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ACH\Turkey\Project_OFDA\04_Data\Cash_Based_Response\Market_Monitoring\201603_MM\Spreadsheets\xls\Anon\"/>
    </mc:Choice>
  </mc:AlternateContent>
  <bookViews>
    <workbookView xWindow="0" yWindow="0" windowWidth="20490" windowHeight="7755" tabRatio="991" activeTab="6"/>
  </bookViews>
  <sheets>
    <sheet name="ReadmeFirst" sheetId="1" r:id="rId1"/>
    <sheet name="Data Food NFI Shops" sheetId="12" r:id="rId2"/>
    <sheet name="Data Fuel Shops" sheetId="11" r:id="rId3"/>
    <sheet name="Data Currency Exchange" sheetId="10" r:id="rId4"/>
    <sheet name="Data Water Trucking" sheetId="9" r:id="rId5"/>
    <sheet name="Data Blankets " sheetId="8" r:id="rId6"/>
    <sheet name="Cleaning Log" sheetId="7" r:id="rId7"/>
  </sheets>
  <definedNames>
    <definedName name="_xlnm._FilterDatabase" localSheetId="6" hidden="1">'Cleaning Log'!$A$1:$F$131</definedName>
    <definedName name="_xlnm._FilterDatabase" localSheetId="5" hidden="1">'Data Blankets '!$A$1:$X$229</definedName>
    <definedName name="_xlnm._FilterDatabase" localSheetId="3" hidden="1">'Data Currency Exchange'!$A$1:$X$235</definedName>
    <definedName name="_xlnm._FilterDatabase" localSheetId="1" hidden="1">'Data Food NFI Shops'!$A$1:$IO$607</definedName>
    <definedName name="_xlnm._FilterDatabase" localSheetId="2" hidden="1">'Data Fuel Shops'!$A$1:$BC$302</definedName>
    <definedName name="_xlnm._FilterDatabase" localSheetId="4" hidden="1">'Data Water Trucking'!$A$1:$AE$43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<sst xmlns="http://schemas.openxmlformats.org/spreadsheetml/2006/main" count="21004" uniqueCount="4075">
  <si>
    <t>REACH TURKEY | ON BEHALF OF THE CASH-BASED RESPONSES - TECHNICAL WORKING GROUP
NORTHERN SYRIA MARKET MONITORING EXERCISE</t>
  </si>
  <si>
    <t>Items</t>
  </si>
  <si>
    <t>Description</t>
  </si>
  <si>
    <t>Project Background</t>
  </si>
  <si>
    <t>The market monitoring system was developed by the Cash-Based Responses Technical Working Group and REACH Turkey, after the CBR – 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northern Syria on a monthly basis to inform and guide cash and voucher programs, as well as food assistance, for populations relying on the assessed markets.</t>
  </si>
  <si>
    <t>Primary data collection time period</t>
  </si>
  <si>
    <t xml:space="preserve">Methodology </t>
  </si>
  <si>
    <t xml:space="preserve">Market Assessment weblink </t>
  </si>
  <si>
    <t>http://www.reachresourcecentre.info/countries/syria</t>
  </si>
  <si>
    <t>Geographic Coverage</t>
  </si>
  <si>
    <t>Total number of subdistricts surveyed</t>
  </si>
  <si>
    <t>Total number of participant organizations</t>
  </si>
  <si>
    <t>Credit</t>
  </si>
  <si>
    <t xml:space="preserve">The Market Assessment was carried out by partner organizations of the CBR - TWG and REACH, following an initiative launched by the Cash-Based Responses - Technical Working Group. This project is being funded by OFDA. </t>
  </si>
  <si>
    <t>Contacts</t>
  </si>
  <si>
    <t>Ana Garcia (ana.garcia@reach-initiative.org)</t>
  </si>
  <si>
    <t>Sheets</t>
  </si>
  <si>
    <t>Data Food NFI Shops</t>
  </si>
  <si>
    <t>Database of the prices and stock levels for food and non-food items in assessed markets</t>
  </si>
  <si>
    <t>Data Fuel Shops</t>
  </si>
  <si>
    <t>Database of the prices and stock levels for fuel in assessed markets</t>
  </si>
  <si>
    <t>Data Water Trucking</t>
  </si>
  <si>
    <t>Database of the prices and characteristics of water trucking services in assessed markets</t>
  </si>
  <si>
    <t>Data Currency Exchange</t>
  </si>
  <si>
    <t>Database of the informal SYP/USD and SYP/TRY exchange rates in assessed markets</t>
  </si>
  <si>
    <t>Cleaning Log</t>
  </si>
  <si>
    <t>Log of changes made to the data set post-collection</t>
  </si>
  <si>
    <t>Field work was undertaken between 18-24 January 2016 and is carried out on a monthly basis by CBR - TWG partners and REACH. Collected prices and stock levels correspond to the timeframe in which they were collected and should be used with care. Prices and stock levels can be extremely volatile in the Syrian conflict, and they are relevant only in the framework of the markets where information was collected.</t>
  </si>
  <si>
    <t>Data Blankets</t>
  </si>
  <si>
    <t>Database of the prices and stock levels for winter blankets in assessed markets</t>
  </si>
  <si>
    <t>This exercise covered markets located in the governorates of Lattakia, Idleb, Aleppo, ar-Raqqa, al-Hasakeh and Deir ez-Zor.</t>
  </si>
  <si>
    <t>The CBR - TWG, together  with REACH, selected basic commodities to monitor based on what is typically available, sold and used by an average Syrian household. Some of those items are components of a Survival Minimum Expenditure Basket (SMEB), built by the CBR - TWG, which outlines the minimum culturally-adjusted items for survival for a six person household for one month. To monitor price and stock fluctuations of those commodities, CBR partners and REACH selected major markets, all with similar features, in 28 subdistricts of Lattakia, Idleb, Aleppo, ar-Raqqa, al-Hasakeh, and Deir ez-Zor governorates in northern Syria. In those markets,  enumerators identified fuel and gas traders, food and non-food item retailers whose prices and stock levels they can monitor every month.</t>
  </si>
  <si>
    <t>start</t>
  </si>
  <si>
    <t>end</t>
  </si>
  <si>
    <t>group_fh_shop/q_date</t>
  </si>
  <si>
    <t>group_fh_shop/q_gov</t>
  </si>
  <si>
    <t>group_fh_shop/q_district</t>
  </si>
  <si>
    <t>group_fh_shop/q_sbd</t>
  </si>
  <si>
    <t>group_fh_shop/q_town</t>
  </si>
  <si>
    <t>group_fh_shop/q_marketname</t>
  </si>
  <si>
    <t>group_fh_shop/q_rural_urban</t>
  </si>
  <si>
    <t>group_fh_shop/group_salt/q_salt_brand</t>
  </si>
  <si>
    <t>meta/instanceID</t>
  </si>
  <si>
    <t>_id</t>
  </si>
  <si>
    <t>_uuid</t>
  </si>
  <si>
    <t>_submission_time</t>
  </si>
  <si>
    <t>_index</t>
  </si>
  <si>
    <t>_parent_table_name</t>
  </si>
  <si>
    <t>_parent_index</t>
  </si>
  <si>
    <t>_tags</t>
  </si>
  <si>
    <t>_notes</t>
  </si>
  <si>
    <t>SY02</t>
  </si>
  <si>
    <t>SY0200</t>
  </si>
  <si>
    <t>SY020001</t>
  </si>
  <si>
    <t>السليت</t>
  </si>
  <si>
    <t>rural</t>
  </si>
  <si>
    <t>yes</t>
  </si>
  <si>
    <t>تركي</t>
  </si>
  <si>
    <t>سوري</t>
  </si>
  <si>
    <t>قسمت تركي</t>
  </si>
  <si>
    <t>no</t>
  </si>
  <si>
    <t>ليالينا مستورد</t>
  </si>
  <si>
    <t>نورا سوري</t>
  </si>
  <si>
    <t>كليفار سوري</t>
  </si>
  <si>
    <t/>
  </si>
  <si>
    <t>عرابي</t>
  </si>
  <si>
    <t>تركي مستورد</t>
  </si>
  <si>
    <t>الذهبية مصري</t>
  </si>
  <si>
    <t>ياقوت سوري</t>
  </si>
  <si>
    <t>لمسة سوري</t>
  </si>
  <si>
    <t>كولجيت تركي</t>
  </si>
  <si>
    <t>مصري</t>
  </si>
  <si>
    <t>مصري مستورد</t>
  </si>
  <si>
    <t>سوق الخضرة</t>
  </si>
  <si>
    <t>SY020004</t>
  </si>
  <si>
    <t>دارة عزة</t>
  </si>
  <si>
    <t>صباغ</t>
  </si>
  <si>
    <t>مستورد تركي</t>
  </si>
  <si>
    <t>اوربي مستورد</t>
  </si>
  <si>
    <t>ليالينا</t>
  </si>
  <si>
    <t>الصباغ</t>
  </si>
  <si>
    <t>جملة</t>
  </si>
  <si>
    <t>الخير</t>
  </si>
  <si>
    <t>نورا</t>
  </si>
  <si>
    <t>لمسة</t>
  </si>
  <si>
    <t>فندو</t>
  </si>
  <si>
    <t>الريان</t>
  </si>
  <si>
    <t>ليو</t>
  </si>
  <si>
    <t>بيسان</t>
  </si>
  <si>
    <t>السبيل</t>
  </si>
  <si>
    <t>بالجملة</t>
  </si>
  <si>
    <t>الجاسم</t>
  </si>
  <si>
    <t>قجة</t>
  </si>
  <si>
    <t>بشلر</t>
  </si>
  <si>
    <t>الشمال</t>
  </si>
  <si>
    <t>قسمت</t>
  </si>
  <si>
    <t xml:space="preserve">ليالينا </t>
  </si>
  <si>
    <t>كيفو</t>
  </si>
  <si>
    <t>كولغيت</t>
  </si>
  <si>
    <t>كليفار</t>
  </si>
  <si>
    <t>الخير سوري</t>
  </si>
  <si>
    <t>اوربي</t>
  </si>
  <si>
    <t>بيسان تركي</t>
  </si>
  <si>
    <t>أبو عمر</t>
  </si>
  <si>
    <t>أبو عبدو</t>
  </si>
  <si>
    <t>أبو أحمد</t>
  </si>
  <si>
    <t xml:space="preserve">دارة عزة </t>
  </si>
  <si>
    <t>أبو محمد</t>
  </si>
  <si>
    <t>تركي مجمد</t>
  </si>
  <si>
    <t>أبو سعيد</t>
  </si>
  <si>
    <t>اردنية</t>
  </si>
  <si>
    <t>عرب</t>
  </si>
  <si>
    <t>SY0203</t>
  </si>
  <si>
    <t>SY020300</t>
  </si>
  <si>
    <t>عفرين</t>
  </si>
  <si>
    <t>urban</t>
  </si>
  <si>
    <t>الفاخر</t>
  </si>
  <si>
    <t>الريف</t>
  </si>
  <si>
    <t>مدار</t>
  </si>
  <si>
    <t>كرست</t>
  </si>
  <si>
    <t>مول حمدوش</t>
  </si>
  <si>
    <t>بلدي</t>
  </si>
  <si>
    <t>ماتيز</t>
  </si>
  <si>
    <t>هيلي</t>
  </si>
  <si>
    <t>العائلة السعيدة</t>
  </si>
  <si>
    <t>الخضراء</t>
  </si>
  <si>
    <t>جبل الشيخ</t>
  </si>
  <si>
    <t>كولكيت</t>
  </si>
  <si>
    <t>SY0204</t>
  </si>
  <si>
    <t>SY020400</t>
  </si>
  <si>
    <t>اعزاز</t>
  </si>
  <si>
    <t>داديخي</t>
  </si>
  <si>
    <t>الخطيب</t>
  </si>
  <si>
    <t>شمسين</t>
  </si>
  <si>
    <t>كولجيت</t>
  </si>
  <si>
    <t>يونس تركي</t>
  </si>
  <si>
    <t>جزائري مستورد</t>
  </si>
  <si>
    <t>النخلة</t>
  </si>
  <si>
    <t xml:space="preserve">غار </t>
  </si>
  <si>
    <t>النخيل</t>
  </si>
  <si>
    <t>غار</t>
  </si>
  <si>
    <t>هندي مستورد</t>
  </si>
  <si>
    <t>كنو</t>
  </si>
  <si>
    <t>طيبة</t>
  </si>
  <si>
    <t>SY0206</t>
  </si>
  <si>
    <t>SY020600</t>
  </si>
  <si>
    <t>Colgate</t>
  </si>
  <si>
    <t>Qanaya</t>
  </si>
  <si>
    <t>Khaled</t>
  </si>
  <si>
    <t>Local council</t>
  </si>
  <si>
    <t>SY020601</t>
  </si>
  <si>
    <t>SY06</t>
  </si>
  <si>
    <t>SY0600</t>
  </si>
  <si>
    <t>SY060000</t>
  </si>
  <si>
    <t>3480</t>
  </si>
  <si>
    <t>Latakia center</t>
  </si>
  <si>
    <t>Abo Mahmoud</t>
  </si>
  <si>
    <t>Sidi Hashem</t>
  </si>
  <si>
    <t>Delta</t>
  </si>
  <si>
    <t>Florina</t>
  </si>
  <si>
    <t>Madar</t>
  </si>
  <si>
    <t>Signal</t>
  </si>
  <si>
    <t>Layalina</t>
  </si>
  <si>
    <t>Persil</t>
  </si>
  <si>
    <t>Duru</t>
  </si>
  <si>
    <t>Pril</t>
  </si>
  <si>
    <t>SY07</t>
  </si>
  <si>
    <t>SY0700</t>
  </si>
  <si>
    <t>SY070000</t>
  </si>
  <si>
    <t>محمود</t>
  </si>
  <si>
    <t xml:space="preserve">بالجملة </t>
  </si>
  <si>
    <t>فلت</t>
  </si>
  <si>
    <t>محمد</t>
  </si>
  <si>
    <t>SY070003</t>
  </si>
  <si>
    <t>افس</t>
  </si>
  <si>
    <t>دسوقي</t>
  </si>
  <si>
    <t>علوش</t>
  </si>
  <si>
    <t>الامل</t>
  </si>
  <si>
    <t>لبناني</t>
  </si>
  <si>
    <t>استون</t>
  </si>
  <si>
    <t>كليفر</t>
  </si>
  <si>
    <t>سيغنال</t>
  </si>
  <si>
    <t>سبونتا</t>
  </si>
  <si>
    <t>تركية</t>
  </si>
  <si>
    <t>مصرية</t>
  </si>
  <si>
    <t>الناصر</t>
  </si>
  <si>
    <t>SY070004</t>
  </si>
  <si>
    <t>معارة</t>
  </si>
  <si>
    <t>الوليد</t>
  </si>
  <si>
    <t>مصري اول</t>
  </si>
  <si>
    <t>الصالحين</t>
  </si>
  <si>
    <t>ابو محمد معدل</t>
  </si>
  <si>
    <t>ابو مصطفى</t>
  </si>
  <si>
    <t>هلينا</t>
  </si>
  <si>
    <t>الاسود</t>
  </si>
  <si>
    <t>ابو مصطفى ياسين</t>
  </si>
  <si>
    <t>الياسين</t>
  </si>
  <si>
    <t>معدل</t>
  </si>
  <si>
    <t>الحيدر</t>
  </si>
  <si>
    <t>ابو عمر</t>
  </si>
  <si>
    <t>الايمان</t>
  </si>
  <si>
    <t>SY070005</t>
  </si>
  <si>
    <t>معرتمصرين</t>
  </si>
  <si>
    <t>زمرد</t>
  </si>
  <si>
    <t>كرم العلالي</t>
  </si>
  <si>
    <t>حسو</t>
  </si>
  <si>
    <t xml:space="preserve">معرتمصرين </t>
  </si>
  <si>
    <t>بالحملة</t>
  </si>
  <si>
    <t>المصري</t>
  </si>
  <si>
    <t xml:space="preserve">معر تمصرين </t>
  </si>
  <si>
    <t>العم</t>
  </si>
  <si>
    <t>هيثم</t>
  </si>
  <si>
    <t>فروج سوري</t>
  </si>
  <si>
    <t>SY070006</t>
  </si>
  <si>
    <t>سرمين</t>
  </si>
  <si>
    <t>SY0703</t>
  </si>
  <si>
    <t>SY070300</t>
  </si>
  <si>
    <t>حارم</t>
  </si>
  <si>
    <t>هندي</t>
  </si>
  <si>
    <t>الخيرات</t>
  </si>
  <si>
    <t>فيتكس</t>
  </si>
  <si>
    <t>مور</t>
  </si>
  <si>
    <t>SY070302</t>
  </si>
  <si>
    <t>عزمارين</t>
  </si>
  <si>
    <t>سوق عزمارين</t>
  </si>
  <si>
    <t>سعودي</t>
  </si>
  <si>
    <t>التونسا</t>
  </si>
  <si>
    <t>بياضي</t>
  </si>
  <si>
    <t>عبيلو</t>
  </si>
  <si>
    <t>نور</t>
  </si>
  <si>
    <t>عمر</t>
  </si>
  <si>
    <t>برازيلي</t>
  </si>
  <si>
    <t>دحروج</t>
  </si>
  <si>
    <t>سلقين</t>
  </si>
  <si>
    <t>اوروبي</t>
  </si>
  <si>
    <t>سوادي</t>
  </si>
  <si>
    <t>الفهد</t>
  </si>
  <si>
    <t>عبود</t>
  </si>
  <si>
    <t>الشهباء</t>
  </si>
  <si>
    <t>سيدرا</t>
  </si>
  <si>
    <t>SY070304</t>
  </si>
  <si>
    <t>القاسم</t>
  </si>
  <si>
    <t>سيجنال</t>
  </si>
  <si>
    <t>الراشد</t>
  </si>
  <si>
    <t>قورقانيا</t>
  </si>
  <si>
    <t>SY070305</t>
  </si>
  <si>
    <t>ارمناز</t>
  </si>
  <si>
    <t>تونسا</t>
  </si>
  <si>
    <t>SY0704</t>
  </si>
  <si>
    <t>SY070402</t>
  </si>
  <si>
    <t>مستورد</t>
  </si>
  <si>
    <t>دركوش</t>
  </si>
  <si>
    <t>سورية</t>
  </si>
  <si>
    <t>الحلبي</t>
  </si>
  <si>
    <t>دليلة</t>
  </si>
  <si>
    <t>SY08</t>
  </si>
  <si>
    <t>SY0800</t>
  </si>
  <si>
    <t>SY080000</t>
  </si>
  <si>
    <t>SY0802</t>
  </si>
  <si>
    <t>SY080200</t>
  </si>
  <si>
    <t>قامشلي</t>
  </si>
  <si>
    <t>Qamishli</t>
  </si>
  <si>
    <t>SY080202</t>
  </si>
  <si>
    <t>SY080203</t>
  </si>
  <si>
    <t>SY0803</t>
  </si>
  <si>
    <t>SY080300</t>
  </si>
  <si>
    <t>SY080300_c4841</t>
  </si>
  <si>
    <t>SY080301</t>
  </si>
  <si>
    <t>SY080302</t>
  </si>
  <si>
    <t>SY0804</t>
  </si>
  <si>
    <t>SY080400</t>
  </si>
  <si>
    <t>.</t>
  </si>
  <si>
    <t>SY09</t>
  </si>
  <si>
    <t>SY0901</t>
  </si>
  <si>
    <t>SY090100</t>
  </si>
  <si>
    <t>C6309</t>
  </si>
  <si>
    <t>مركز ديرالزور</t>
  </si>
  <si>
    <t>ليبرس</t>
  </si>
  <si>
    <t>C5710</t>
  </si>
  <si>
    <t>مركز الرقة</t>
  </si>
  <si>
    <t>SY11</t>
  </si>
  <si>
    <t>SY1101</t>
  </si>
  <si>
    <t>SY110100</t>
  </si>
  <si>
    <t>بروتينا</t>
  </si>
  <si>
    <t>كرزة</t>
  </si>
  <si>
    <t>سولينا</t>
  </si>
  <si>
    <t>SY1102</t>
  </si>
  <si>
    <t>SY110200</t>
  </si>
  <si>
    <t>عمار</t>
  </si>
  <si>
    <t>group_fh_shop/q_sell_mrkaz</t>
  </si>
  <si>
    <t>group_fh_shop/group_mrkaz/q_mrkaz_price</t>
  </si>
  <si>
    <t>group_fh_shop/group_mrkaz/q_mrkaz_restock</t>
  </si>
  <si>
    <t>group_fh_shop/group_mrkaz/q_mrkaz_last_restock</t>
  </si>
  <si>
    <t>group_fh_shop/group_mrkaz/q_mrkaz_rem_stock</t>
  </si>
  <si>
    <t>group_fh_shop/group_mrkaz/q_mrkaz_time_restock</t>
  </si>
  <si>
    <t>group_fh_shop/q_sell_rgpetrol</t>
  </si>
  <si>
    <t>group_fh_shop/group_rgpetrol/q_rgpetrol_price</t>
  </si>
  <si>
    <t>group_fh_shop/group_rgpetrol/q_rgpetrol_restock</t>
  </si>
  <si>
    <t>group_fh_shop/group_rgpetrol/q_rgpetrol_last_restock</t>
  </si>
  <si>
    <t>group_fh_shop/group_rgpetrol/q_rgpetrol_rem_stock</t>
  </si>
  <si>
    <t>group_fh_shop/group_rgpetrol/q_rgpetrol_time_restock</t>
  </si>
  <si>
    <t>group_fh_shop/q_sell_mrpetrol</t>
  </si>
  <si>
    <t>group_fh_shop/group_mrpetrol/q_mrpetrol_price</t>
  </si>
  <si>
    <t>group_fh_shop/group_mrpetrol/q_mrpetrol_restock</t>
  </si>
  <si>
    <t>group_fh_shop/group_mrpetrol/q_mrpetrol_last_restock</t>
  </si>
  <si>
    <t>group_fh_shop/group_mrpetrol/q_mrpetrol_rem_stock</t>
  </si>
  <si>
    <t>group_fh_shop/group_mrpetrol/q_mrpetrol_time_restock</t>
  </si>
  <si>
    <t>group_fh_shop/q_sell_rgdiesel</t>
  </si>
  <si>
    <t>group_fh_shop/group_rgdiesel/q_rgdiesel_price</t>
  </si>
  <si>
    <t>group_fh_shop/group_rgdiesel/q_rgdiesel_restock</t>
  </si>
  <si>
    <t>group_fh_shop/group_rgdiesel/q_rgdiesel_last_restock</t>
  </si>
  <si>
    <t>group_fh_shop/group_rgdiesel/q_rgdiesel_rem_stock</t>
  </si>
  <si>
    <t>group_fh_shop/group_rgdiesel/q_rgdiesel_time_restock</t>
  </si>
  <si>
    <t>group_fh_shop/q_sell_mrdiesel</t>
  </si>
  <si>
    <t>group_fh_shop/group_mrdiesel/q_mrdiesel_price</t>
  </si>
  <si>
    <t>group_fh_shop/group_mrdiesel/q_mrdiesel_restock</t>
  </si>
  <si>
    <t>group_fh_shop/group_mrdiesel/q_mrdiesel_last_restock</t>
  </si>
  <si>
    <t>group_fh_shop/group_mrdiesel/q_mrdiesel_rem_stock</t>
  </si>
  <si>
    <t>group_fh_shop/group_mrdiesel/q_mrdiesel_time_restock</t>
  </si>
  <si>
    <t>group_fh_shop/group_sgas/q_sgas_price</t>
  </si>
  <si>
    <t>group_fh_shop/group_sgas/q_sgas_restock</t>
  </si>
  <si>
    <t>group_fh_shop/group_sgas/q_sgas_last_restock</t>
  </si>
  <si>
    <t>group_fh_shop/group_sgas/q_sgas_rem_stock</t>
  </si>
  <si>
    <t>group_fh_shop/group_sgas/q_sgas_time_restock</t>
  </si>
  <si>
    <t>الحمود</t>
  </si>
  <si>
    <t>ابو عرب</t>
  </si>
  <si>
    <t>شعبان</t>
  </si>
  <si>
    <t>ابو خالد</t>
  </si>
  <si>
    <t>ابو عارف</t>
  </si>
  <si>
    <t>ابو عبد الله</t>
  </si>
  <si>
    <t>بدلة</t>
  </si>
  <si>
    <t>معر تمصرين</t>
  </si>
  <si>
    <t>كميشة</t>
  </si>
  <si>
    <t>البيطار</t>
  </si>
  <si>
    <t>group_fh_shop/group_water/q_water_quantity</t>
  </si>
  <si>
    <t>group_fh_shop/group_water/q_water_pvtpub</t>
  </si>
  <si>
    <t>group_fh_shop/group_water/q_water_chlorinated</t>
  </si>
  <si>
    <t>group_fh_shop/group_water/q_water_minprice</t>
  </si>
  <si>
    <t>group_fh_shop/q_water_differentprices</t>
  </si>
  <si>
    <t>group_fh_shop/group_rates/q_water_price1</t>
  </si>
  <si>
    <t>group_fh_shop/group_rates/q_water_distance1</t>
  </si>
  <si>
    <t>group_fh_shop/group_rates/q_water_price2</t>
  </si>
  <si>
    <t>group_fh_shop/group_rates/q_water_distance2</t>
  </si>
  <si>
    <t>group_fh_shop/group_rates/q_water_price3</t>
  </si>
  <si>
    <t>group_fh_shop/group_rates/q_water_distance3</t>
  </si>
  <si>
    <t>public</t>
  </si>
  <si>
    <t>private</t>
  </si>
  <si>
    <t>group_fh_shop/group_xrate/q_xrate_usdsyp_buy</t>
  </si>
  <si>
    <t>group_fh_shop/group_xrate/q_xrate_usdsyp_sell</t>
  </si>
  <si>
    <t>group_fh_shop/group_xrate/q_xrate_trysyp_buy</t>
  </si>
  <si>
    <t>group_fh_shop/group_xrate/q_xrate_trysyp_sell</t>
  </si>
  <si>
    <t>Latakia Center</t>
  </si>
  <si>
    <t xml:space="preserve">سوق معرتمصرين </t>
  </si>
  <si>
    <t>group_fh_shop/group_winblanket/q_winblanket_price</t>
  </si>
  <si>
    <t>group_fh_shop/group_winblanket/q_winblanket_brand</t>
  </si>
  <si>
    <t>group_fh_shop/group_winblanket/q_winblanket_rem_stock</t>
  </si>
  <si>
    <t>group_fh_shop/group_winblanket/q_winblanket_time_restock</t>
  </si>
  <si>
    <t>صيني مستورد</t>
  </si>
  <si>
    <t>حلاق</t>
  </si>
  <si>
    <t>أكسو</t>
  </si>
  <si>
    <t>قوجة</t>
  </si>
  <si>
    <t>سولارون</t>
  </si>
  <si>
    <t>حسن شنان</t>
  </si>
  <si>
    <t>طيور الجنة</t>
  </si>
  <si>
    <t>المدينة</t>
  </si>
  <si>
    <t>الهلال</t>
  </si>
  <si>
    <t>Partner</t>
  </si>
  <si>
    <t xml:space="preserve">_variable1 </t>
  </si>
  <si>
    <t xml:space="preserve">_variable2 </t>
  </si>
  <si>
    <t xml:space="preserve">_typeofchange </t>
  </si>
  <si>
    <t>_reasonofchange</t>
  </si>
  <si>
    <t>(KoBo ID # for the changed record)</t>
  </si>
  <si>
    <t>(Column that was changed)</t>
  </si>
  <si>
    <t>(Second column changed, if any)</t>
  </si>
  <si>
    <t>(Exact change that was made)</t>
  </si>
  <si>
    <t>(Full reason for change)</t>
  </si>
  <si>
    <t xml:space="preserve">Food </t>
  </si>
  <si>
    <t>q_sbd</t>
  </si>
  <si>
    <t>q_flour_price</t>
  </si>
  <si>
    <t>q_ghee_price</t>
  </si>
  <si>
    <t>q_ghee_quantity2</t>
  </si>
  <si>
    <t>CARE</t>
  </si>
  <si>
    <t>q_tomatop_price</t>
  </si>
  <si>
    <t>q_oil_price</t>
  </si>
  <si>
    <t>q_oil_quantity2</t>
  </si>
  <si>
    <t>PIN</t>
  </si>
  <si>
    <t>q_eggs_price</t>
  </si>
  <si>
    <t>q_salt_price</t>
  </si>
  <si>
    <t>q_salt_quantity2</t>
  </si>
  <si>
    <t>NFIs</t>
  </si>
  <si>
    <t>q_lsoap_price</t>
  </si>
  <si>
    <t>q_isoap_price</t>
  </si>
  <si>
    <t>q_isoap_quantity2</t>
  </si>
  <si>
    <t>REACH</t>
  </si>
  <si>
    <t>q_dsoap_price</t>
  </si>
  <si>
    <t>q_dsoap_quantity2</t>
  </si>
  <si>
    <t>Fuel</t>
  </si>
  <si>
    <t>Water</t>
  </si>
  <si>
    <t>q_water_quantity</t>
  </si>
  <si>
    <t>Blankets</t>
  </si>
  <si>
    <t>enumerator_id</t>
  </si>
  <si>
    <t>questionnaire_id</t>
  </si>
  <si>
    <t>questionarie_id</t>
  </si>
  <si>
    <t>2016-02-17T11:14:05.533+02</t>
  </si>
  <si>
    <t>2016-02-17T11:25:03.945+02</t>
  </si>
  <si>
    <t>uuid:7907e419-9c85-44c2-89cd-b39b19c69196</t>
  </si>
  <si>
    <t>7907e419-9c85-44c2-89cd-b39b19c69196</t>
  </si>
  <si>
    <t>2016-02-17T14:01:59</t>
  </si>
  <si>
    <t>2016-02-17T11:20:29.392+02</t>
  </si>
  <si>
    <t>2016-02-17T11:21:59.781+02</t>
  </si>
  <si>
    <t>uuid:f928c042-31e7-47d9-9ba4-165b868946b6</t>
  </si>
  <si>
    <t>f928c042-31e7-47d9-9ba4-165b868946b6</t>
  </si>
  <si>
    <t>2016-02-17T14:02:06</t>
  </si>
  <si>
    <t>2016-02-17T11:25:54.329+02</t>
  </si>
  <si>
    <t>2016-02-17T11:27:19.540+02</t>
  </si>
  <si>
    <t>uuid:c231eb91-d28d-45ec-befb-6433b8c7d99e</t>
  </si>
  <si>
    <t>c231eb91-d28d-45ec-befb-6433b8c7d99e</t>
  </si>
  <si>
    <t>2016-02-17T14:02:11</t>
  </si>
  <si>
    <t>2016-02-20T16:03:45.210+02</t>
  </si>
  <si>
    <t>2016-02-20T21:24:15.262+02</t>
  </si>
  <si>
    <t>العصعوص</t>
  </si>
  <si>
    <t>uuid:14635f20-ddae-421f-9f50-5a7a6e87edf2</t>
  </si>
  <si>
    <t>14635f20-ddae-421f-9f50-5a7a6e87edf2</t>
  </si>
  <si>
    <t>2016-02-21T11:41:04</t>
  </si>
  <si>
    <t>2016-02-17T18:49:48.890+02</t>
  </si>
  <si>
    <t>2016-02-20T17:19:09.033+02</t>
  </si>
  <si>
    <t>العبير</t>
  </si>
  <si>
    <t>uuid:af9c7f22-e441-4cb5-960f-54195564789a</t>
  </si>
  <si>
    <t>af9c7f22-e441-4cb5-960f-54195564789a</t>
  </si>
  <si>
    <t>2016-02-21T11:35:26</t>
  </si>
  <si>
    <t>2016-02-18T14:13:11.759+02</t>
  </si>
  <si>
    <t>2016-02-18T14:14:34.528+02</t>
  </si>
  <si>
    <t>الكردي</t>
  </si>
  <si>
    <t>uuid:d9389971-ba1a-47b2-9555-15f124fb972b</t>
  </si>
  <si>
    <t>d9389971-ba1a-47b2-9555-15f124fb972b</t>
  </si>
  <si>
    <t>2016-02-21T11:40:39</t>
  </si>
  <si>
    <t>2016-02-16T13:58:04.556+02</t>
  </si>
  <si>
    <t>2016-02-16T13:58:59.865+02</t>
  </si>
  <si>
    <t>محيمد</t>
  </si>
  <si>
    <t>uuid:5f546a72-6831-4048-b77f-800bb33c2895</t>
  </si>
  <si>
    <t>5f546a72-6831-4048-b77f-800bb33c2895</t>
  </si>
  <si>
    <t>2016-02-19T14:14:34</t>
  </si>
  <si>
    <t>2016-02-16T13:59:12.967+02</t>
  </si>
  <si>
    <t>2016-02-16T14:18:03.534+02</t>
  </si>
  <si>
    <t>كسيبة</t>
  </si>
  <si>
    <t>uuid:3cb5b524-3c31-454e-b7aa-06cd0a01e3d4</t>
  </si>
  <si>
    <t>3cb5b524-3c31-454e-b7aa-06cd0a01e3d4</t>
  </si>
  <si>
    <t>2016-02-16T14:30:03.592+02</t>
  </si>
  <si>
    <t>2016-02-16T14:30:52.138+02</t>
  </si>
  <si>
    <t>عليوي</t>
  </si>
  <si>
    <t>uuid:85d61241-b10f-42ff-9b03-bd803aae8df7</t>
  </si>
  <si>
    <t>85d61241-b10f-42ff-9b03-bd803aae8df7</t>
  </si>
  <si>
    <t>2016-02-19T14:14:35</t>
  </si>
  <si>
    <t>2016-02-16T14:43:06.427+02</t>
  </si>
  <si>
    <t>2016-02-16T14:43:48.219+02</t>
  </si>
  <si>
    <t>الاحمد</t>
  </si>
  <si>
    <t>uuid:49089be9-30c2-41ef-b28f-3279c3d53e78</t>
  </si>
  <si>
    <t>49089be9-30c2-41ef-b28f-3279c3d53e78</t>
  </si>
  <si>
    <t>2016-02-19T14:14:36</t>
  </si>
  <si>
    <t>2016-02-20T14:53:00.883+02</t>
  </si>
  <si>
    <t>2016-02-20T14:55:17.490+02</t>
  </si>
  <si>
    <t>ادلب المدينه</t>
  </si>
  <si>
    <t>كمال</t>
  </si>
  <si>
    <t>التاج</t>
  </si>
  <si>
    <t>uuid:a9a106f8-a6d3-40ed-9664-807df78a2f63</t>
  </si>
  <si>
    <t>a9a106f8-a6d3-40ed-9664-807df78a2f63</t>
  </si>
  <si>
    <t>2016-02-20T14:16:55</t>
  </si>
  <si>
    <t>2016-02-20T14:55:23.250+02</t>
  </si>
  <si>
    <t>2016-02-20T14:57:58.042+02</t>
  </si>
  <si>
    <t>مدينة ادلب</t>
  </si>
  <si>
    <t>حج بيور</t>
  </si>
  <si>
    <t>uuid:48915a81-e0b0-4987-a581-24bdac18192b</t>
  </si>
  <si>
    <t>48915a81-e0b0-4987-a581-24bdac18192b</t>
  </si>
  <si>
    <t>2016-02-20T14:16:57</t>
  </si>
  <si>
    <t>2016-02-20T14:58:02.837+02</t>
  </si>
  <si>
    <t>2016-02-20T15:00:10.140+02</t>
  </si>
  <si>
    <t>وجيه اسود</t>
  </si>
  <si>
    <t>غولد</t>
  </si>
  <si>
    <t>uuid:f1d5752e-5598-422b-8b40-c68418b0f32a</t>
  </si>
  <si>
    <t>f1d5752e-5598-422b-8b40-c68418b0f32a</t>
  </si>
  <si>
    <t>2016-02-20T14:16:59</t>
  </si>
  <si>
    <t>2016-02-18T12:12:12.108+02</t>
  </si>
  <si>
    <t>2016-02-18T12:15:11.070+02</t>
  </si>
  <si>
    <t>Kobani</t>
  </si>
  <si>
    <t>Serwan</t>
  </si>
  <si>
    <t>Aksu</t>
  </si>
  <si>
    <t>uuid:3d14be82-4550-45c2-aaef-cbc7918ec186</t>
  </si>
  <si>
    <t>3d14be82-4550-45c2-aaef-cbc7918ec186</t>
  </si>
  <si>
    <t>2016-02-18T12:09:47</t>
  </si>
  <si>
    <t>2016-02-18T12:15:45.871+02</t>
  </si>
  <si>
    <t>2016-02-18T12:20:57.543+02</t>
  </si>
  <si>
    <t>Abalon</t>
  </si>
  <si>
    <t>uuid:32764104-1b9b-4480-bab0-de311b269edd</t>
  </si>
  <si>
    <t>32764104-1b9b-4480-bab0-de311b269edd</t>
  </si>
  <si>
    <t>2016-02-18T12:16:40</t>
  </si>
  <si>
    <t>2016-02-18T12:21:37.155+02</t>
  </si>
  <si>
    <t>2016-02-18T12:25:22.015+02</t>
  </si>
  <si>
    <t>Ahmed</t>
  </si>
  <si>
    <t>uuid:c0de65c1-5c24-444f-9863-cfae12cb8bea</t>
  </si>
  <si>
    <t>c0de65c1-5c24-444f-9863-cfae12cb8bea</t>
  </si>
  <si>
    <t>2016-02-18T12:16:45</t>
  </si>
  <si>
    <t>2016-02-17T14:57:23.396+02</t>
  </si>
  <si>
    <t>2016-02-18T00:03:08.778+02</t>
  </si>
  <si>
    <t>uuid:a29514a4-977f-497c-adb4-c2a051c0ff67</t>
  </si>
  <si>
    <t>a29514a4-977f-497c-adb4-c2a051c0ff67</t>
  </si>
  <si>
    <t>2016-02-17T22:18:07</t>
  </si>
  <si>
    <t>2016-02-17T15:01:52.832+02</t>
  </si>
  <si>
    <t>2016-02-18T00:03:16.296+02</t>
  </si>
  <si>
    <t>uuid:067a4566-03e2-47cf-9328-5dabb2aae52d</t>
  </si>
  <si>
    <t>067a4566-03e2-47cf-9328-5dabb2aae52d</t>
  </si>
  <si>
    <t>2016-02-17T22:18:38</t>
  </si>
  <si>
    <t>2016-02-17T15:12:47.936+02</t>
  </si>
  <si>
    <t>2016-02-18T00:03:22.800+02</t>
  </si>
  <si>
    <t>عبد الكريم الحسن</t>
  </si>
  <si>
    <t>uuid:84fac87e-0595-4a14-97cd-8e40e9335963</t>
  </si>
  <si>
    <t>84fac87e-0595-4a14-97cd-8e40e9335963</t>
  </si>
  <si>
    <t>2016-02-17T22:19:01</t>
  </si>
  <si>
    <t>2016-02-17T13:17:20.179+02</t>
  </si>
  <si>
    <t>2016-02-17T13:20:36.185+02</t>
  </si>
  <si>
    <t>مرعي</t>
  </si>
  <si>
    <t>uuid:86ec9373-aa17-4f2e-b203-49a2ecbad2a1</t>
  </si>
  <si>
    <t>86ec9373-aa17-4f2e-b203-49a2ecbad2a1</t>
  </si>
  <si>
    <t>2016-02-18T06:15:42</t>
  </si>
  <si>
    <t>2016-02-17T14:38:11.544+02</t>
  </si>
  <si>
    <t>2016-02-17T14:39:46.966+02</t>
  </si>
  <si>
    <t>محل صفوان</t>
  </si>
  <si>
    <t>uuid:392af4e7-800e-4ec6-9c15-7592922cd4f9</t>
  </si>
  <si>
    <t>392af4e7-800e-4ec6-9c15-7592922cd4f9</t>
  </si>
  <si>
    <t>2016-02-18T06:15:44</t>
  </si>
  <si>
    <t>2016-02-17T13:15:32.137+02</t>
  </si>
  <si>
    <t>2016-02-17T13:16:55.269+02</t>
  </si>
  <si>
    <t>محل ابو نادر</t>
  </si>
  <si>
    <t>uuid:fa3c686b-2a5a-4ca4-87b0-e8e8e0f5555e</t>
  </si>
  <si>
    <t>fa3c686b-2a5a-4ca4-87b0-e8e8e0f5555e</t>
  </si>
  <si>
    <t>2016-02-18T16:19:40.000+02:00</t>
  </si>
  <si>
    <t>2016-02-18T16:21:30.000+02:00</t>
  </si>
  <si>
    <t>uuid:ebfd3357-110a-4c43-a579-46eafe9b4476</t>
  </si>
  <si>
    <t>ebfd3357-110a-4c43-a579-46eafe9b4476</t>
  </si>
  <si>
    <t>2016-02-18T14:21:30</t>
  </si>
  <si>
    <t>2016-02-18T16:22:41.000+02:00</t>
  </si>
  <si>
    <t>uuid:90912b89-2884-4285-bdb6-1e12e5de5ec3</t>
  </si>
  <si>
    <t>90912b89-2884-4285-bdb6-1e12e5de5ec3</t>
  </si>
  <si>
    <t>2016-02-18T14:22:48</t>
  </si>
  <si>
    <t>2016-02-18T16:23:42.000+02:00</t>
  </si>
  <si>
    <t>uuid:c064e131-7ab0-4bc2-a353-4d6f15913437</t>
  </si>
  <si>
    <t>c064e131-7ab0-4bc2-a353-4d6f15913437</t>
  </si>
  <si>
    <t>2016-02-18T14:23:42</t>
  </si>
  <si>
    <t>2016-02-16T12:02:00.000+02:00</t>
  </si>
  <si>
    <t>2016-02-16T13:13:02.000+02:00</t>
  </si>
  <si>
    <t>مدينة الاتارب</t>
  </si>
  <si>
    <t>ابو الدب صيني</t>
  </si>
  <si>
    <t>uuid:f25fa583-884c-401c-833e-2de63a02e0ff</t>
  </si>
  <si>
    <t>f25fa583-884c-401c-833e-2de63a02e0ff</t>
  </si>
  <si>
    <t>2016-02-16T11:11:51</t>
  </si>
  <si>
    <t>2016-02-16T13:43:12.000+02:00</t>
  </si>
  <si>
    <t>2016-02-16T15:05:03.000+02:00</t>
  </si>
  <si>
    <t>الاتارب</t>
  </si>
  <si>
    <t>العرايس</t>
  </si>
  <si>
    <t>الدبوس سوري</t>
  </si>
  <si>
    <t>uuid:c393d88d-2ed1-4632-8e67-97805adc479d</t>
  </si>
  <si>
    <t>c393d88d-2ed1-4632-8e67-97805adc479d</t>
  </si>
  <si>
    <t>2016-02-16T13:03:51</t>
  </si>
  <si>
    <t>2016-02-16T15:34:01.000+02:00</t>
  </si>
  <si>
    <t>الكويت مستورد</t>
  </si>
  <si>
    <t>uuid:10378187-3168-44d4-9df3-2e806504c109</t>
  </si>
  <si>
    <t>10378187-3168-44d4-9df3-2e806504c109</t>
  </si>
  <si>
    <t>2016-02-16T13:32:49</t>
  </si>
  <si>
    <t>anonymous</t>
  </si>
  <si>
    <t>uuid:74b3e7ef-a3f4-4bff-8a21-033a16c52ee6</t>
  </si>
  <si>
    <t>74b3e7ef-a3f4-4bff-8a21-033a16c52ee6</t>
  </si>
  <si>
    <t>2016-02-16T11:42:01</t>
  </si>
  <si>
    <t>2016-02-17T08:51:53.000+02:00</t>
  </si>
  <si>
    <t>2016-02-17T09:06:23.000+02:00</t>
  </si>
  <si>
    <t>هله</t>
  </si>
  <si>
    <t>uuid:bf2bec73-7f30-4259-b722-9614762e1535</t>
  </si>
  <si>
    <t>bf2bec73-7f30-4259-b722-9614762e1535</t>
  </si>
  <si>
    <t>2016-02-17T07:05:12</t>
  </si>
  <si>
    <t>2016-02-16T15:52:45.000+02:00</t>
  </si>
  <si>
    <t>مأمون</t>
  </si>
  <si>
    <t>uuid:6e338a33-5a44-465b-a9e9-9e42345f13d1</t>
  </si>
  <si>
    <t>6e338a33-5a44-465b-a9e9-9e42345f13d1</t>
  </si>
  <si>
    <t>2016-02-16T13:51:34</t>
  </si>
  <si>
    <t>2016-02-16T16:12:55.000+02:00</t>
  </si>
  <si>
    <t>دلرة عزة</t>
  </si>
  <si>
    <t>سناء</t>
  </si>
  <si>
    <t>uuid:a9dcb85a-1ac3-4035-8c2b-40a28a6291ed</t>
  </si>
  <si>
    <t>a9dcb85a-1ac3-4035-8c2b-40a28a6291ed</t>
  </si>
  <si>
    <t>2016-02-16T14:15:49</t>
  </si>
  <si>
    <t>2016-02-17T08:50:24.000+02:00</t>
  </si>
  <si>
    <t>سراز مستورد تركي</t>
  </si>
  <si>
    <t>uuid:d25598f1-3e5e-4ea2-a517-d3a5e40726ae</t>
  </si>
  <si>
    <t>d25598f1-3e5e-4ea2-a517-d3a5e40726ae</t>
  </si>
  <si>
    <t>2016-02-17T06:50:42</t>
  </si>
  <si>
    <t>2016-02-19T10:09:27.000+02:00</t>
  </si>
  <si>
    <t>2016-02-19T10:36:53.000+02:00</t>
  </si>
  <si>
    <t>uuid:5ba2e99c-c79c-4ada-a56c-36987a9640b4</t>
  </si>
  <si>
    <t>5ba2e99c-c79c-4ada-a56c-36987a9640b4</t>
  </si>
  <si>
    <t>2016-02-19T08:36:50</t>
  </si>
  <si>
    <t>2016-02-19T10:38:17.000+02:00</t>
  </si>
  <si>
    <t>uuid:1b762801-3600-467a-926c-0e5bc32eed9e</t>
  </si>
  <si>
    <t>1b762801-3600-467a-926c-0e5bc32eed9e</t>
  </si>
  <si>
    <t>2016-02-19T08:38:20</t>
  </si>
  <si>
    <t>2016-02-19T10:38:18.000+02:00</t>
  </si>
  <si>
    <t>2016-02-19T10:40:00.000+02:00</t>
  </si>
  <si>
    <t>uuid:de29ab32-8180-49ab-b196-36eac1d58796</t>
  </si>
  <si>
    <t>de29ab32-8180-49ab-b196-36eac1d58796</t>
  </si>
  <si>
    <t>2016-02-19T08:39:57</t>
  </si>
  <si>
    <t>2016-02-19T10:42:02.000+02:00</t>
  </si>
  <si>
    <t>uuid:fbfa280c-39d2-4111-a2d1-10daa0633e9c</t>
  </si>
  <si>
    <t>fbfa280c-39d2-4111-a2d1-10daa0633e9c</t>
  </si>
  <si>
    <t>2016-02-19T08:41:59</t>
  </si>
  <si>
    <t>2016-02-19T10:42:59.000+02:00</t>
  </si>
  <si>
    <t>مرك الرقة</t>
  </si>
  <si>
    <t>uuid:98231886-924b-449c-8490-f21849b4a5e7</t>
  </si>
  <si>
    <t>98231886-924b-449c-8490-f21849b4a5e7</t>
  </si>
  <si>
    <t>2016-02-19T08:43:00</t>
  </si>
  <si>
    <t>2016-02-17</t>
  </si>
  <si>
    <t>2016-02-17 11:50:26</t>
  </si>
  <si>
    <t>شعبي</t>
  </si>
  <si>
    <t>bf5dd96c-338e-412f-86ba-70785fc582e9</t>
  </si>
  <si>
    <t>659f3b4f-bd1d-44a8-987f-1aa520aed999</t>
  </si>
  <si>
    <t>3</t>
  </si>
  <si>
    <t>2016-02-17 10:49:58</t>
  </si>
  <si>
    <t>0fdda8aa-ceaa-4c66-a16a-c899bc9f0959</t>
  </si>
  <si>
    <t>e64dc3c4-32ea-450a-88e5-bbc869287837</t>
  </si>
  <si>
    <t>1</t>
  </si>
  <si>
    <t>2016-02-17 10:07:42</t>
  </si>
  <si>
    <t>724ae835-d98f-4dcb-8049-ab59408c553d</t>
  </si>
  <si>
    <t>4</t>
  </si>
  <si>
    <t>2016-02-17 11:48:38</t>
  </si>
  <si>
    <t>2</t>
  </si>
  <si>
    <t>2016-02-17 12:04:02</t>
  </si>
  <si>
    <t>0</t>
  </si>
  <si>
    <t>أحمد دهام</t>
  </si>
  <si>
    <t>ملحمةرسول</t>
  </si>
  <si>
    <t>uuid:1b40d51a-e077-4bee-b4d8-0bbbe0b7755a</t>
  </si>
  <si>
    <t>1b40d51a-e077-4bee-b4d8-0bbbe0b7755a</t>
  </si>
  <si>
    <t>حكيم رفي</t>
  </si>
  <si>
    <t>Zar</t>
  </si>
  <si>
    <t>uuid:5e80458f-d522-4c94-bdb1-714e9ab964b1</t>
  </si>
  <si>
    <t>5e80458f-d522-4c94-bdb1-714e9ab964b1</t>
  </si>
  <si>
    <t>الان</t>
  </si>
  <si>
    <t>محل الان للألبسة</t>
  </si>
  <si>
    <t>uuid:bea4d4bd-56c4-4246-b956-81a69e726c5d</t>
  </si>
  <si>
    <t>bea4d4bd-56c4-4246-b956-81a69e726c5d</t>
  </si>
  <si>
    <t>جومرد</t>
  </si>
  <si>
    <t>Saya</t>
  </si>
  <si>
    <t>uuid:134ebb99-0e0d-4f32-9f38-3d417c70f0ae</t>
  </si>
  <si>
    <t>134ebb99-0e0d-4f32-9f38-3d417c70f0ae</t>
  </si>
  <si>
    <t>عدنان</t>
  </si>
  <si>
    <t>ملحمةعدنان</t>
  </si>
  <si>
    <t>uuid:fc7f3a41-a017-4b77-a221-a2bcf44ebdfc</t>
  </si>
  <si>
    <t>fc7f3a41-a017-4b77-a221-a2bcf44ebdfc</t>
  </si>
  <si>
    <t>بيريفان</t>
  </si>
  <si>
    <t>تولين</t>
  </si>
  <si>
    <t>uuid:a2d04cf2-d17e-4a07-b94a-a254f44b5d73</t>
  </si>
  <si>
    <t>a2d04cf2-d17e-4a07-b94a-a254f44b5d73</t>
  </si>
  <si>
    <t>هيثم للألبسةالرجالية</t>
  </si>
  <si>
    <t>uuid:6184d87e-6909-490c-8864-2b317ee15f99</t>
  </si>
  <si>
    <t>6184d87e-6909-490c-8864-2b317ee15f99</t>
  </si>
  <si>
    <t>عامر</t>
  </si>
  <si>
    <t>عامرلألبسةأطفال</t>
  </si>
  <si>
    <t>uuid:76ad728c-33af-4bd7-92a2-d9376bea3ec1</t>
  </si>
  <si>
    <t>76ad728c-33af-4bd7-92a2-d9376bea3ec1</t>
  </si>
  <si>
    <t>فرحان جارو</t>
  </si>
  <si>
    <t>فرحان للخضروات</t>
  </si>
  <si>
    <t>uuid:5728e248-d0fa-4a15-9052-3da661d5c623</t>
  </si>
  <si>
    <t>5728e248-d0fa-4a15-9052-3da661d5c623</t>
  </si>
  <si>
    <t>وائل حسن</t>
  </si>
  <si>
    <t>وائل للمحروقات</t>
  </si>
  <si>
    <t>uuid:68ace2ff-20cd-4036-9e7a-05d7d9af528a</t>
  </si>
  <si>
    <t>68ace2ff-20cd-4036-9e7a-05d7d9af528a</t>
  </si>
  <si>
    <t>أبراهيم سويحل</t>
  </si>
  <si>
    <t>سويحل للمحروقات</t>
  </si>
  <si>
    <t>uuid:7ba18de9-57d7-4602-95f9-b34a164880b7</t>
  </si>
  <si>
    <t>7ba18de9-57d7-4602-95f9-b34a164880b7</t>
  </si>
  <si>
    <t>رضوان شريف</t>
  </si>
  <si>
    <t>شريف للخضروات</t>
  </si>
  <si>
    <t>uuid:150ce5d0-d25b-4648-bac9-e3d36ee6a941</t>
  </si>
  <si>
    <t>150ce5d0-d25b-4648-bac9-e3d36ee6a941</t>
  </si>
  <si>
    <t>وليد</t>
  </si>
  <si>
    <t>وليدلألبسةالأطفال</t>
  </si>
  <si>
    <t>uuid:8cc1364f-6ce6-4e01-bfce-2eadcd6d86b6</t>
  </si>
  <si>
    <t>8cc1364f-6ce6-4e01-bfce-2eadcd6d86b6</t>
  </si>
  <si>
    <t>فارس للأحذية</t>
  </si>
  <si>
    <t>uuid:384028df-2134-4791-93ba-9f4d72df5dff</t>
  </si>
  <si>
    <t>384028df-2134-4791-93ba-9f4d72df5dff</t>
  </si>
  <si>
    <t>أحمدرمضان</t>
  </si>
  <si>
    <t>مخزن رودي</t>
  </si>
  <si>
    <t>uuid:7a69c8d3-defe-4d59-879e-85d9b9ef5766</t>
  </si>
  <si>
    <t>7a69c8d3-defe-4d59-879e-85d9b9ef5766</t>
  </si>
  <si>
    <t>أحمد</t>
  </si>
  <si>
    <t>Yara</t>
  </si>
  <si>
    <t>uuid:e19a5402-4589-4594-a6c2-6cc10ee4e1bd</t>
  </si>
  <si>
    <t>e19a5402-4589-4594-a6c2-6cc10ee4e1bd</t>
  </si>
  <si>
    <t>محمد عبدالله أحمد</t>
  </si>
  <si>
    <t>مخزن جودي</t>
  </si>
  <si>
    <t>uuid:6a3fe154-7056-4857-9b17-aa0015ffc51b</t>
  </si>
  <si>
    <t>6a3fe154-7056-4857-9b17-aa0015ffc51b</t>
  </si>
  <si>
    <t>كسرى محمد</t>
  </si>
  <si>
    <t>محل عصام</t>
  </si>
  <si>
    <t>uuid:4faa73a7-0f51-4d76-a5af-f027adbea9f0</t>
  </si>
  <si>
    <t>محمد أمين اوسي</t>
  </si>
  <si>
    <t>مفروشات اراس</t>
  </si>
  <si>
    <t>uuid:18ccaa6e-7d3d-416d-a513-4dfcaf358b33</t>
  </si>
  <si>
    <t>ماجد محمد</t>
  </si>
  <si>
    <t>محل ماجد</t>
  </si>
  <si>
    <t>uuid:6e6e655d-e04a-4362-9baf-168240f32993</t>
  </si>
  <si>
    <t>محمد أبو عزيز</t>
  </si>
  <si>
    <t>سعيد</t>
  </si>
  <si>
    <t>uuid:14d372ac-55d3-4955-a1e9-d5ef66ad9cc8</t>
  </si>
  <si>
    <t>ريبر عبدالله</t>
  </si>
  <si>
    <t>ريبر</t>
  </si>
  <si>
    <t>uuid:5a7948cc-6271-4ccd-863c-69d81821a874</t>
  </si>
  <si>
    <t>Suleiman</t>
  </si>
  <si>
    <t>Suleiman shop</t>
  </si>
  <si>
    <t>uuid:14d1081e-39aa-464f-a1c5-0fa63f0c411b</t>
  </si>
  <si>
    <t>بهذاد صبري مراد</t>
  </si>
  <si>
    <t>بهذاد</t>
  </si>
  <si>
    <t>uuid:bddfcff8-50b8-4e44-adf7-9208f4913818</t>
  </si>
  <si>
    <t>سالار رسول</t>
  </si>
  <si>
    <t>ليندا</t>
  </si>
  <si>
    <t>uuid:4f5aac43-1851-45e8-a55d-61baa2d6bcb7</t>
  </si>
  <si>
    <t>4f5aac43-1851-45e8-a55d-61baa2d6bcb7</t>
  </si>
  <si>
    <t>فنر رسول</t>
  </si>
  <si>
    <t>سمر</t>
  </si>
  <si>
    <t>uuid:6f5d61b5-4622-4c7e-982e-5401c0018ac6</t>
  </si>
  <si>
    <t>6f5d61b5-4622-4c7e-982e-5401c0018ac6</t>
  </si>
  <si>
    <t>محمد خير</t>
  </si>
  <si>
    <t>جمال عبدي</t>
  </si>
  <si>
    <t>uuid:6faa7d53-f2d3-4ffd-b35b-6e7bd2b4a64c</t>
  </si>
  <si>
    <t>6faa7d53-f2d3-4ffd-b35b-6e7bd2b4a64c</t>
  </si>
  <si>
    <t>نزار عنز</t>
  </si>
  <si>
    <t>نزار</t>
  </si>
  <si>
    <t>uuid:af3e9437-6902-41fb-9c69-7f4f3084d767</t>
  </si>
  <si>
    <t>af3e9437-6902-41fb-9c69-7f4f3084d767</t>
  </si>
  <si>
    <t>محمود محمد خلف</t>
  </si>
  <si>
    <t>uuid:1ac98e3d-c706-46b7-a768-38cd692e1be1</t>
  </si>
  <si>
    <t>1ac98e3d-c706-46b7-a768-38cd692e1be1</t>
  </si>
  <si>
    <t>سليمان اوسي</t>
  </si>
  <si>
    <t>اوسي</t>
  </si>
  <si>
    <t>uuid:5f78641c-8027-4cc0-8c2d-0c965b849022</t>
  </si>
  <si>
    <t>5f78641c-8027-4cc0-8c2d-0c965b849022</t>
  </si>
  <si>
    <t>ناصر عيسى</t>
  </si>
  <si>
    <t>ناصر</t>
  </si>
  <si>
    <t>uuid:6b766e85-76da-4521-aab1-e9cb857fe7ad</t>
  </si>
  <si>
    <t>6b766e85-76da-4521-aab1-e9cb857fe7ad</t>
  </si>
  <si>
    <t>جفان عبد العزيز</t>
  </si>
  <si>
    <t>جفان</t>
  </si>
  <si>
    <t>uuid:f60fb8cf-c299-4257-9ff0-4b3d534d2646</t>
  </si>
  <si>
    <t>f60fb8cf-c299-4257-9ff0-4b3d534d2646</t>
  </si>
  <si>
    <t>عثمان شيخموس</t>
  </si>
  <si>
    <t>هيلين</t>
  </si>
  <si>
    <t>uuid:0d579338-9ccc-4a6d-a977-051fc6e4c311</t>
  </si>
  <si>
    <t>0d579338-9ccc-4a6d-a977-051fc6e4c311</t>
  </si>
  <si>
    <t>وليد سيف الدين</t>
  </si>
  <si>
    <t>مسايا</t>
  </si>
  <si>
    <t>uuid:1d43b74a-2972-4c74-80f8-ad5c198019b6</t>
  </si>
  <si>
    <t>1d43b74a-2972-4c74-80f8-ad5c198019b6</t>
  </si>
  <si>
    <t>مجاهد غيدا</t>
  </si>
  <si>
    <t>النبلاء</t>
  </si>
  <si>
    <t>uuid:5a5dbdc9-f197-4c45-8240-7b7432b74bf1</t>
  </si>
  <si>
    <t>5a5dbdc9-f197-4c45-8240-7b7432b74bf1</t>
  </si>
  <si>
    <t>مروان علي جنكو</t>
  </si>
  <si>
    <t>رولاف</t>
  </si>
  <si>
    <t>uuid:bca3cc64-2005-4118-9042-f8c0a1b0dc5c</t>
  </si>
  <si>
    <t>bca3cc64-2005-4118-9042-f8c0a1b0dc5c</t>
  </si>
  <si>
    <t>هيلين للتجارة</t>
  </si>
  <si>
    <t>خالد محمد</t>
  </si>
  <si>
    <t>uuid:2f71dddc-99b4-4697-b07c-efa162a3f9d1</t>
  </si>
  <si>
    <t>2f71dddc-99b4-4697-b07c-efa162a3f9d1</t>
  </si>
  <si>
    <t>زياد قري</t>
  </si>
  <si>
    <t>قري</t>
  </si>
  <si>
    <t>uuid:3a23c4c8-b141-4fd8-a981-4d601d6a3669</t>
  </si>
  <si>
    <t>3a23c4c8-b141-4fd8-a981-4d601d6a3669</t>
  </si>
  <si>
    <t>ياسر خاني</t>
  </si>
  <si>
    <t>مينيسا</t>
  </si>
  <si>
    <t>uuid:407591b8-acf4-4a2d-a70e-08947b1e136e</t>
  </si>
  <si>
    <t>407591b8-acf4-4a2d-a70e-08947b1e136e</t>
  </si>
  <si>
    <t>ويسي</t>
  </si>
  <si>
    <t>روني للتجارة</t>
  </si>
  <si>
    <t>uuid:6faa3003-698f-479e-8210-c3df4432e7cd</t>
  </si>
  <si>
    <t>6faa3003-698f-479e-8210-c3df4432e7cd</t>
  </si>
  <si>
    <t>محمد معشوق</t>
  </si>
  <si>
    <t>حاج عبد الصمد</t>
  </si>
  <si>
    <t>uuid:3469d61a-9911-4266-9b03-c737651c3463</t>
  </si>
  <si>
    <t>3469d61a-9911-4266-9b03-c737651c3463</t>
  </si>
  <si>
    <t>محمد صالح</t>
  </si>
  <si>
    <t>الاومري</t>
  </si>
  <si>
    <t>uuid:9e54df64-1290-4714-a7ad-1cdd0b8aec83</t>
  </si>
  <si>
    <t>9e54df64-1290-4714-a7ad-1cdd0b8aec83</t>
  </si>
  <si>
    <t>محمد محفوظ الخزنوي</t>
  </si>
  <si>
    <t>كازية بدر</t>
  </si>
  <si>
    <t>uuid:19914520-71a2-488f-9948-e2e4032537d7</t>
  </si>
  <si>
    <t>19914520-71a2-488f-9948-e2e4032537d7</t>
  </si>
  <si>
    <t>صالح كشتو</t>
  </si>
  <si>
    <t>كازية ميديا</t>
  </si>
  <si>
    <t>uuid:8d66674b-b8bc-462c-8600-8377a3f4630b</t>
  </si>
  <si>
    <t>8d66674b-b8bc-462c-8600-8377a3f4630b</t>
  </si>
  <si>
    <t>عبد الكريم كشو</t>
  </si>
  <si>
    <t>كازية الشرق</t>
  </si>
  <si>
    <t>uuid:fa701db7-a70b-4d2a-8406-614c59d8f603</t>
  </si>
  <si>
    <t>fa701db7-a70b-4d2a-8406-614c59d8f603</t>
  </si>
  <si>
    <t>جميل عباس</t>
  </si>
  <si>
    <t>عروس الجزيرة</t>
  </si>
  <si>
    <t>uuid:42da9625-dc63-4bac-8e95-79c969be295e</t>
  </si>
  <si>
    <t>42da9625-dc63-4bac-8e95-79c969be295e</t>
  </si>
  <si>
    <t>عمر رمضان</t>
  </si>
  <si>
    <t>uuid:6edf70e4-6489-400f-9fdd-36944b1417ac</t>
  </si>
  <si>
    <t>6edf70e4-6489-400f-9fdd-36944b1417ac</t>
  </si>
  <si>
    <t>محمود عبدي</t>
  </si>
  <si>
    <t>دجلة</t>
  </si>
  <si>
    <t>uuid:7475f4e5-cbf8-46bc-a8d9-35b92cffd534</t>
  </si>
  <si>
    <t>7475f4e5-cbf8-46bc-a8d9-35b92cffd534</t>
  </si>
  <si>
    <t>محمد عبد العزيز</t>
  </si>
  <si>
    <t>uuid:9312dbc5-ac90-440c-a34d-8c9b3be7e6ac</t>
  </si>
  <si>
    <t>9312dbc5-ac90-440c-a34d-8c9b3be7e6ac</t>
  </si>
  <si>
    <t>جان</t>
  </si>
  <si>
    <t>uuid:e00613e4-833e-448b-b6a3-befc82657754</t>
  </si>
  <si>
    <t>e00613e4-833e-448b-b6a3-befc82657754</t>
  </si>
  <si>
    <t>عمر حاج بدران</t>
  </si>
  <si>
    <t>حاج بدران</t>
  </si>
  <si>
    <t>uuid:ed4050be-905c-443c-a96c-be9dddac4459</t>
  </si>
  <si>
    <t>ed4050be-905c-443c-a96c-be9dddac4459</t>
  </si>
  <si>
    <t>أنور خليل</t>
  </si>
  <si>
    <t>زارا</t>
  </si>
  <si>
    <t>uuid:f9422be9-0967-4634-9f4c-2372b9040de6</t>
  </si>
  <si>
    <t>f9422be9-0967-4634-9f4c-2372b9040de6</t>
  </si>
  <si>
    <t>كانيوار مراد</t>
  </si>
  <si>
    <t>بيون</t>
  </si>
  <si>
    <t>uuid:1c97f3b4-7467-4b0e-a29e-c89c7a3a9c03</t>
  </si>
  <si>
    <t>1c97f3b4-7467-4b0e-a29e-c89c7a3a9c03</t>
  </si>
  <si>
    <t>عبد القادر رشيد خلف</t>
  </si>
  <si>
    <t>ملبوسات حلا</t>
  </si>
  <si>
    <t>uuid:3203c031-84c1-4d3a-a2c5-ce0d6d909cb3</t>
  </si>
  <si>
    <t>3203c031-84c1-4d3a-a2c5-ce0d6d909cb3</t>
  </si>
  <si>
    <t>جفان رسول</t>
  </si>
  <si>
    <t>بيرين</t>
  </si>
  <si>
    <t>uuid:3a3b3bce-275f-4fb0-acb0-ddcd45b7d79d</t>
  </si>
  <si>
    <t>3a3b3bce-275f-4fb0-acb0-ddcd45b7d79d</t>
  </si>
  <si>
    <t>عبدالرحيم محمد</t>
  </si>
  <si>
    <t>ملبوسات الامين</t>
  </si>
  <si>
    <t>uuid:d342adc8-bcd9-4c7d-a42a-02083673a502</t>
  </si>
  <si>
    <t>d342adc8-bcd9-4c7d-a42a-02083673a502</t>
  </si>
  <si>
    <t>جهاد حسو</t>
  </si>
  <si>
    <t>مخزن فراس</t>
  </si>
  <si>
    <t>uuid:6d34b835-fdfc-42a3-a99b-1d041c025c91</t>
  </si>
  <si>
    <t>6d34b835-fdfc-42a3-a99b-1d041c025c91</t>
  </si>
  <si>
    <t>هايل عدنان شمدين</t>
  </si>
  <si>
    <t>مخزن اية</t>
  </si>
  <si>
    <t>uuid:7f8f9bea-4ab7-4103-98df-b1a327a6bcf8</t>
  </si>
  <si>
    <t>7f8f9bea-4ab7-4103-98df-b1a327a6bcf8</t>
  </si>
  <si>
    <t>هفال اسكان</t>
  </si>
  <si>
    <t>محل عبدي</t>
  </si>
  <si>
    <t>uuid:8fed788c-de2e-4f02-adbb-2a4f11449936</t>
  </si>
  <si>
    <t>8fed788c-de2e-4f02-adbb-2a4f11449936</t>
  </si>
  <si>
    <t>محمد أحمد مصطفى</t>
  </si>
  <si>
    <t>مخزن الديار</t>
  </si>
  <si>
    <t>uuid:a897950c-26b6-426b-97a6-5e1bcb785494</t>
  </si>
  <si>
    <t>a897950c-26b6-426b-97a6-5e1bcb785494</t>
  </si>
  <si>
    <t>مكتب ياسر</t>
  </si>
  <si>
    <t>uuid:94a040e5-2ca2-42a0-91d6-2818ca46f63d</t>
  </si>
  <si>
    <t>94a040e5-2ca2-42a0-91d6-2818ca46f63d</t>
  </si>
  <si>
    <t>سيف الدين محمود</t>
  </si>
  <si>
    <t>معرض سيف</t>
  </si>
  <si>
    <t>uuid:be809cbe-53a3-4e21-9f8a-ac365ccb9f82</t>
  </si>
  <si>
    <t>be809cbe-53a3-4e21-9f8a-ac365ccb9f82</t>
  </si>
  <si>
    <t>حسين ابو غزالة</t>
  </si>
  <si>
    <t>مكتب حسين</t>
  </si>
  <si>
    <t>uuid:e0e50f12-0214-43cf-b6fd-fbb7545d36aa</t>
  </si>
  <si>
    <t>e0e50f12-0214-43cf-b6fd-fbb7545d36aa</t>
  </si>
  <si>
    <t>مروان عباس</t>
  </si>
  <si>
    <t>مكتب أبو طه</t>
  </si>
  <si>
    <t>uuid:fba54d1e-6092-4f75-ad7d-a2fd01ab2f4e</t>
  </si>
  <si>
    <t>fba54d1e-6092-4f75-ad7d-a2fd01ab2f4e</t>
  </si>
  <si>
    <t>عبد السلام سليمان</t>
  </si>
  <si>
    <t>محل رودي</t>
  </si>
  <si>
    <t>uuid:41edffe2-db4c-4505-95e8-440853dbb120</t>
  </si>
  <si>
    <t>41edffe2-db4c-4505-95e8-440853dbb120</t>
  </si>
  <si>
    <t>ماجد رمو</t>
  </si>
  <si>
    <t>أحذية روجدا</t>
  </si>
  <si>
    <t>uuid:a9d4ebe1-af9e-433e-a647-d3031df09944</t>
  </si>
  <si>
    <t>a9d4ebe1-af9e-433e-a647-d3031df09944</t>
  </si>
  <si>
    <t>محمد رمضان</t>
  </si>
  <si>
    <t>ستايل</t>
  </si>
  <si>
    <t>uuid:793cac8a-d9af-4987-a031-d0c2188c869b</t>
  </si>
  <si>
    <t>793cac8a-d9af-4987-a031-d0c2188c869b</t>
  </si>
  <si>
    <t>محمد عبدي</t>
  </si>
  <si>
    <t>محل هيثم</t>
  </si>
  <si>
    <t>uuid:c2c3d451-67ac-4c37-b7ea-29a61b7d304c</t>
  </si>
  <si>
    <t>c2c3d451-67ac-4c37-b7ea-29a61b7d304c</t>
  </si>
  <si>
    <t>عيسى صلاح محمد</t>
  </si>
  <si>
    <t>اي فور2</t>
  </si>
  <si>
    <t>uuid:426d8c9f-f582-4f89-95f1-eb7889090feb</t>
  </si>
  <si>
    <t>426d8c9f-f582-4f89-95f1-eb7889090feb</t>
  </si>
  <si>
    <t>حسين جميل</t>
  </si>
  <si>
    <t>ملحمة أبو سليمان</t>
  </si>
  <si>
    <t>uuid:5595ae4a-150b-4466-923f-663c01684c2f</t>
  </si>
  <si>
    <t>5595ae4a-150b-4466-923f-663c01684c2f</t>
  </si>
  <si>
    <t>عبدالعزيز محمد</t>
  </si>
  <si>
    <t>ملحمة الهلال</t>
  </si>
  <si>
    <t>uuid:92b63fe5-0c79-46fc-ab1a-9111d1ce8988</t>
  </si>
  <si>
    <t>92b63fe5-0c79-46fc-ab1a-9111d1ce8988</t>
  </si>
  <si>
    <t>عبد السلام احمد</t>
  </si>
  <si>
    <t>محل عبد السلام</t>
  </si>
  <si>
    <t>uuid:a9448b8f-dd29-452b-a2c6-1b56797c516f</t>
  </si>
  <si>
    <t>a9448b8f-dd29-452b-a2c6-1b56797c516f</t>
  </si>
  <si>
    <t>شابو عيسى بهنانة</t>
  </si>
  <si>
    <t>كازية التحرير</t>
  </si>
  <si>
    <t>uuid:99b70e4f-9664-487c-9ec4-1182da17eb70</t>
  </si>
  <si>
    <t>99b70e4f-9664-487c-9ec4-1182da17eb70</t>
  </si>
  <si>
    <t>كاميران</t>
  </si>
  <si>
    <t>كازية حوشو</t>
  </si>
  <si>
    <t>uuid:c38ef7a9-fca3-4761-b2a1-f73e52f49dee</t>
  </si>
  <si>
    <t>c38ef7a9-fca3-4761-b2a1-f73e52f49dee</t>
  </si>
  <si>
    <t>لا زكين عارف</t>
  </si>
  <si>
    <t>uuid:cc95a3b4-8fd5-4117-b84e-948df31dd9c9</t>
  </si>
  <si>
    <t>cc95a3b4-8fd5-4117-b84e-948df31dd9c9</t>
  </si>
  <si>
    <t>خالد رشيد عيسى</t>
  </si>
  <si>
    <t>ملحمة الرشيد</t>
  </si>
  <si>
    <t>uuid:4492c8fa-9526-4397-86a3-8a2b0663d6ac</t>
  </si>
  <si>
    <t>4492c8fa-9526-4397-86a3-8a2b0663d6ac</t>
  </si>
  <si>
    <t>عيسى</t>
  </si>
  <si>
    <t>محل عيسى</t>
  </si>
  <si>
    <t>uuid:756f73aa-0a74-4305-86db-e1081c568a55</t>
  </si>
  <si>
    <t>756f73aa-0a74-4305-86db-e1081c568a55</t>
  </si>
  <si>
    <t>سوبر ماركت الخليج</t>
  </si>
  <si>
    <t>uuid:c06c816f-f7f6-4f9c-8ae0-555b77a2095c</t>
  </si>
  <si>
    <t>c06c816f-f7f6-4f9c-8ae0-555b77a2095c</t>
  </si>
  <si>
    <t>Mohammed Salih Hussein</t>
  </si>
  <si>
    <t>Industrial station</t>
  </si>
  <si>
    <t>uuid:08270d82-cba9-42ed-a986-8190235e1476</t>
  </si>
  <si>
    <t>08270d82-cba9-42ed-a986-8190235e1476</t>
  </si>
  <si>
    <t>Aadel</t>
  </si>
  <si>
    <t>Jarmokli station</t>
  </si>
  <si>
    <t>uuid:4a0f2bab-6a55-43b9-ad31-5a64fd938cdb</t>
  </si>
  <si>
    <t>4a0f2bab-6a55-43b9-ad31-5a64fd938cdb</t>
  </si>
  <si>
    <t>Abo Yazan</t>
  </si>
  <si>
    <t>uuid:18d56bb3-a837-4a88-afe6-3b4c711f3e65</t>
  </si>
  <si>
    <t>18d56bb3-a837-4a88-afe6-3b4c711f3e65</t>
  </si>
  <si>
    <t>صورو</t>
  </si>
  <si>
    <t>uuid:381670a8-99fb-4891-bfe1-4eacd06016fd</t>
  </si>
  <si>
    <t>381670a8-99fb-4891-bfe1-4eacd06016fd</t>
  </si>
  <si>
    <t>Ali</t>
  </si>
  <si>
    <t>Kamiran</t>
  </si>
  <si>
    <t>uuid:b2c47c54-9876-4d09-8311-192b9ee754da</t>
  </si>
  <si>
    <t>b2c47c54-9876-4d09-8311-192b9ee754da</t>
  </si>
  <si>
    <t>Mohammed Hamza Hussein</t>
  </si>
  <si>
    <t>Malla Haji Station</t>
  </si>
  <si>
    <t>uuid:d8eb458e-b673-43c4-96e9-a6d49d4c2139</t>
  </si>
  <si>
    <t>d8eb458e-b673-43c4-96e9-a6d49d4c2139</t>
  </si>
  <si>
    <t>Mustafa</t>
  </si>
  <si>
    <t>uuid:e190fee6-fb9e-4464-ba42-c39bc47a1532</t>
  </si>
  <si>
    <t>e190fee6-fb9e-4464-ba42-c39bc47a1532</t>
  </si>
  <si>
    <t>Mohammed</t>
  </si>
  <si>
    <t>Sheren</t>
  </si>
  <si>
    <t>uuid:5abd998b-adae-4c44-a30e-7b068ce1e715</t>
  </si>
  <si>
    <t>5abd998b-adae-4c44-a30e-7b068ce1e715</t>
  </si>
  <si>
    <t>Mohammed shaker</t>
  </si>
  <si>
    <t>Al Hilal</t>
  </si>
  <si>
    <t>uuid:5b076cb5-a891-4c1a-a662-dd8619620918</t>
  </si>
  <si>
    <t>5b076cb5-a891-4c1a-a662-dd8619620918</t>
  </si>
  <si>
    <t>Nijervan</t>
  </si>
  <si>
    <t>uuid:78fe73ef-6361-49c2-9d75-49b8b44eb2b5</t>
  </si>
  <si>
    <t>78fe73ef-6361-49c2-9d75-49b8b44eb2b5</t>
  </si>
  <si>
    <t>Zana</t>
  </si>
  <si>
    <t>Zana shop</t>
  </si>
  <si>
    <t>uuid:79371100-1604-4e77-8564-f0ceaed7e061</t>
  </si>
  <si>
    <t>79371100-1604-4e77-8564-f0ceaed7e061</t>
  </si>
  <si>
    <t>Abo mohammed</t>
  </si>
  <si>
    <t>uuid:c51bcc49-0233-40e2-9bf2-33b90e43af7c</t>
  </si>
  <si>
    <t>c51bcc49-0233-40e2-9bf2-33b90e43af7c</t>
  </si>
  <si>
    <t>Gewan</t>
  </si>
  <si>
    <t>uuid:6dc74c1c-4898-4864-add0-82d5d72f6c28</t>
  </si>
  <si>
    <t>6dc74c1c-4898-4864-add0-82d5d72f6c28</t>
  </si>
  <si>
    <t>سيف الدين</t>
  </si>
  <si>
    <t>سيفو</t>
  </si>
  <si>
    <t>uuid:90682526-e6c7-4809-89f9-e91fac1d6611</t>
  </si>
  <si>
    <t>90682526-e6c7-4809-89f9-e91fac1d6611</t>
  </si>
  <si>
    <t>Zyad</t>
  </si>
  <si>
    <t>Reem</t>
  </si>
  <si>
    <t>uuid:e3683094-5763-4800-96f0-bbbc1ccec879</t>
  </si>
  <si>
    <t>e3683094-5763-4800-96f0-bbbc1ccec879</t>
  </si>
  <si>
    <t>Ismaeil</t>
  </si>
  <si>
    <t>Ismaeil shop</t>
  </si>
  <si>
    <t>uuid:f3e9503c-5b85-497f-a84a-5c9ea9fbb23e</t>
  </si>
  <si>
    <t>f3e9503c-5b85-497f-a84a-5c9ea9fbb23e</t>
  </si>
  <si>
    <t>Hadi</t>
  </si>
  <si>
    <t>Hadi shop</t>
  </si>
  <si>
    <t>uuid:fccb74da-3d00-4e93-97f0-8df4d3819754</t>
  </si>
  <si>
    <t>fccb74da-3d00-4e93-97f0-8df4d3819754</t>
  </si>
  <si>
    <t>E four</t>
  </si>
  <si>
    <t>uuid:abb62175-6d8c-4086-a91c-7b820be7f899</t>
  </si>
  <si>
    <t>abb62175-6d8c-4086-a91c-7b820be7f899</t>
  </si>
  <si>
    <t>Shaymaa</t>
  </si>
  <si>
    <t>Lya</t>
  </si>
  <si>
    <t>uuid:2ac7a6f4-a205-4bca-b792-e6ba3e4b86c6</t>
  </si>
  <si>
    <t>2ac7a6f4-a205-4bca-b792-e6ba3e4b86c6</t>
  </si>
  <si>
    <t>Sameir</t>
  </si>
  <si>
    <t>Sameir shop</t>
  </si>
  <si>
    <t>uuid:322c9567-b508-4718-a4fd-703d20d00f61</t>
  </si>
  <si>
    <t>322c9567-b508-4718-a4fd-703d20d00f61</t>
  </si>
  <si>
    <t>John</t>
  </si>
  <si>
    <t>Filip shop</t>
  </si>
  <si>
    <t>uuid:735021b0-7c01-401f-8d78-1d7199c9722f</t>
  </si>
  <si>
    <t>735021b0-7c01-401f-8d78-1d7199c9722f</t>
  </si>
  <si>
    <t>Sawsan</t>
  </si>
  <si>
    <t>Free girl</t>
  </si>
  <si>
    <t>uuid:ef5201ba-df9d-4253-ac2e-9981d3cfdd67</t>
  </si>
  <si>
    <t>ef5201ba-df9d-4253-ac2e-9981d3cfdd67</t>
  </si>
  <si>
    <t>Abd Al Hamid</t>
  </si>
  <si>
    <t>Abd Al Hamid shop</t>
  </si>
  <si>
    <t>uuid:ff838929-62d7-4a90-815b-28d6d9253055</t>
  </si>
  <si>
    <t>ff838929-62d7-4a90-815b-28d6d9253055</t>
  </si>
  <si>
    <t>صالح أحمد الحاصود</t>
  </si>
  <si>
    <t>الجميل</t>
  </si>
  <si>
    <t>uuid:51c463eb-4a50-46bc-b8cb-c0c833176226</t>
  </si>
  <si>
    <t>51c463eb-4a50-46bc-b8cb-c0c833176226</t>
  </si>
  <si>
    <t>نهاد حاجي</t>
  </si>
  <si>
    <t>حاجي للصرافة</t>
  </si>
  <si>
    <t>uuid:77ff40ef-8264-42ac-acad-7e1e1f611220</t>
  </si>
  <si>
    <t>77ff40ef-8264-42ac-acad-7e1e1f611220</t>
  </si>
  <si>
    <t>محمد خالد العمر</t>
  </si>
  <si>
    <t>هفال</t>
  </si>
  <si>
    <t>uuid:ad63f477-793c-4624-b15b-84f862c7d237</t>
  </si>
  <si>
    <t>ad63f477-793c-4624-b15b-84f862c7d237</t>
  </si>
  <si>
    <t>محمد ياسين خطاب</t>
  </si>
  <si>
    <t>أبو علي للخضروات</t>
  </si>
  <si>
    <t>uuid:983aac35-07fa-412e-bde5-75fcb878beaa</t>
  </si>
  <si>
    <t>983aac35-07fa-412e-bde5-75fcb878beaa</t>
  </si>
  <si>
    <t>قحطان عبد الجليل منصور</t>
  </si>
  <si>
    <t>نوري للخضروات</t>
  </si>
  <si>
    <t>uuid:86eec504-ebc3-428f-81d6-3adee78340ab</t>
  </si>
  <si>
    <t>86eec504-ebc3-428f-81d6-3adee78340ab</t>
  </si>
  <si>
    <t>إبراهيم خليل فداوي</t>
  </si>
  <si>
    <t>الفداوي</t>
  </si>
  <si>
    <t>uuid:6c2468ec-87c6-4bca-ba5b-4627ba834293</t>
  </si>
  <si>
    <t>6c2468ec-87c6-4bca-ba5b-4627ba834293</t>
  </si>
  <si>
    <t>جمعة محمد الفريق</t>
  </si>
  <si>
    <t>الفريق</t>
  </si>
  <si>
    <t>uuid:b1a4e29a-2095-4d7d-9d62-b2e1028a43ca</t>
  </si>
  <si>
    <t>b1a4e29a-2095-4d7d-9d62-b2e1028a43ca</t>
  </si>
  <si>
    <t>أكرم عزيز كنعان</t>
  </si>
  <si>
    <t>اكرم</t>
  </si>
  <si>
    <t>uuid:6524eb32-e5db-49b5-8e84-a362661c4070</t>
  </si>
  <si>
    <t>6524eb32-e5db-49b5-8e84-a362661c4070</t>
  </si>
  <si>
    <t>مجاهد جعلوك</t>
  </si>
  <si>
    <t>الجزراوي</t>
  </si>
  <si>
    <t>uuid:74eeb3d6-2068-4a3a-8894-af136c271389</t>
  </si>
  <si>
    <t>74eeb3d6-2068-4a3a-8894-af136c271389</t>
  </si>
  <si>
    <t>حضيري نايف الشيحان</t>
  </si>
  <si>
    <t>uuid:fef1107f-14c7-4dcf-b1ed-3a5e42b194d6</t>
  </si>
  <si>
    <t>fef1107f-14c7-4dcf-b1ed-3a5e42b194d6</t>
  </si>
  <si>
    <t>جمال سعيد عبدالله</t>
  </si>
  <si>
    <t>uuid:2405ff2c-24de-4aa5-bba9-d4c371519cb3</t>
  </si>
  <si>
    <t>2405ff2c-24de-4aa5-bba9-d4c371519cb3</t>
  </si>
  <si>
    <t>علي عبيد مصطفى</t>
  </si>
  <si>
    <t>uuid:59c16e62-d6f0-4110-84c5-7b18f1223390</t>
  </si>
  <si>
    <t>59c16e62-d6f0-4110-84c5-7b18f1223390</t>
  </si>
  <si>
    <t>علي أحمد شهاب</t>
  </si>
  <si>
    <t>uuid:a5039a4c-2f24-4885-ab61-9cea13cf5c2a</t>
  </si>
  <si>
    <t>a5039a4c-2f24-4885-ab61-9cea13cf5c2a</t>
  </si>
  <si>
    <t>صالح عبيد الخضير</t>
  </si>
  <si>
    <t>uuid:b2c398fd-e7cd-400f-8cbb-0e28658bee36</t>
  </si>
  <si>
    <t>b2c398fd-e7cd-400f-8cbb-0e28658bee36</t>
  </si>
  <si>
    <t>إبراهيم شويش الاحمد</t>
  </si>
  <si>
    <t>ابراهيم</t>
  </si>
  <si>
    <t>uuid:7bff6269-8441-44c5-ae85-605517ecc45c</t>
  </si>
  <si>
    <t>7bff6269-8441-44c5-ae85-605517ecc45c</t>
  </si>
  <si>
    <t>إسماعيل عبيد مصطفى</t>
  </si>
  <si>
    <t>uuid:f440268a-8ecf-4c55-8217-5a376bf5b5ba</t>
  </si>
  <si>
    <t>f440268a-8ecf-4c55-8217-5a376bf5b5ba</t>
  </si>
  <si>
    <t>محمد عارف</t>
  </si>
  <si>
    <t>uuid:c81f51a7-588d-4c2b-93ec-c7f4d794b95f</t>
  </si>
  <si>
    <t>c81f51a7-588d-4c2b-93ec-c7f4d794b95f</t>
  </si>
  <si>
    <t>أحمد الشحنة</t>
  </si>
  <si>
    <t>uuid:46684637-159c-4bb2-ace3-27b21e6716a6</t>
  </si>
  <si>
    <t>46684637-159c-4bb2-ace3-27b21e6716a6</t>
  </si>
  <si>
    <t>علي محمد تخان</t>
  </si>
  <si>
    <t>الرحمة2</t>
  </si>
  <si>
    <t>uuid:6aba58ae-b2a9-4ad8-a136-f49c369ed219</t>
  </si>
  <si>
    <t>6aba58ae-b2a9-4ad8-a136-f49c369ed219</t>
  </si>
  <si>
    <t>الرحمة</t>
  </si>
  <si>
    <t>uuid:80744af3-6749-4903-a9c7-0f42fe6abf7f</t>
  </si>
  <si>
    <t>80744af3-6749-4903-a9c7-0f42fe6abf7f</t>
  </si>
  <si>
    <t>داوود مصطفى الخضر</t>
  </si>
  <si>
    <t>حلا</t>
  </si>
  <si>
    <t>uuid:cba10e47-37ea-4c92-821b-10c75c7772d3</t>
  </si>
  <si>
    <t>cba10e47-37ea-4c92-821b-10c75c7772d3</t>
  </si>
  <si>
    <t>عمر علي تخان</t>
  </si>
  <si>
    <t>ملبوسات عمر</t>
  </si>
  <si>
    <t>uuid:4ff526e8-6e22-4f0c-96fc-e63843d13f0c</t>
  </si>
  <si>
    <t>4ff526e8-6e22-4f0c-96fc-e63843d13f0c</t>
  </si>
  <si>
    <t>مزكين جمال الدين</t>
  </si>
  <si>
    <t>العالمية</t>
  </si>
  <si>
    <t>uuid:b84a4073-cd90-4c85-a9b1-e5cbc43fc1e8</t>
  </si>
  <si>
    <t>سمير البدر</t>
  </si>
  <si>
    <t>المعرة</t>
  </si>
  <si>
    <t>uuid:1d850c93-3bea-4f22-aace-2253a573b8f6</t>
  </si>
  <si>
    <t>فواز عثمان</t>
  </si>
  <si>
    <t>الرقة</t>
  </si>
  <si>
    <t>uuid:03a5c055-158a-4c51-bbe5-8596740feb95</t>
  </si>
  <si>
    <t>محمد سراج الجاسم</t>
  </si>
  <si>
    <t>uuid:cfa70cb6-4397-4c22-9d1f-cfee46f62bb5</t>
  </si>
  <si>
    <t>cfa70cb6-4397-4c22-9d1f-cfee46f62bb5</t>
  </si>
  <si>
    <t>محمد بصلة</t>
  </si>
  <si>
    <t>البصلة</t>
  </si>
  <si>
    <t>uuid:1530d76e-a5e1-4cf5-9eb6-2d269b48d5dd</t>
  </si>
  <si>
    <t>1530d76e-a5e1-4cf5-9eb6-2d269b48d5dd</t>
  </si>
  <si>
    <t>تيجانا معمو</t>
  </si>
  <si>
    <t>الكناص</t>
  </si>
  <si>
    <t>uuid:89f0f544-b183-43ae-a8b2-627f5e943fb8</t>
  </si>
  <si>
    <t>89f0f544-b183-43ae-a8b2-627f5e943fb8</t>
  </si>
  <si>
    <t>احمد جمو</t>
  </si>
  <si>
    <t>الجمو</t>
  </si>
  <si>
    <t>uuid:3c1511d5-8722-4138-aeee-43974990c2d5</t>
  </si>
  <si>
    <t>3c1511d5-8722-4138-aeee-43974990c2d5</t>
  </si>
  <si>
    <t>عبد العزيز حسو</t>
  </si>
  <si>
    <t>التقوى</t>
  </si>
  <si>
    <t>uuid:f85638bb-dc0a-4322-a349-522a1cd469f8</t>
  </si>
  <si>
    <t>f85638bb-dc0a-4322-a349-522a1cd469f8</t>
  </si>
  <si>
    <t>وليد علي</t>
  </si>
  <si>
    <t>مالفا</t>
  </si>
  <si>
    <t>uuid:524a3471-25aa-49ec-9f5a-262e208ec7e3</t>
  </si>
  <si>
    <t>524a3471-25aa-49ec-9f5a-262e208ec7e3</t>
  </si>
  <si>
    <t>uuid:21484e53-95c8-4ca8-a18c-bb1b9a818c30</t>
  </si>
  <si>
    <t>21484e53-95c8-4ca8-a18c-bb1b9a818c30</t>
  </si>
  <si>
    <t>uuid:3fc02481-f444-42a9-954f-ecac8ea164cd</t>
  </si>
  <si>
    <t>3fc02481-f444-42a9-954f-ecac8ea164cd</t>
  </si>
  <si>
    <t>فهد امين</t>
  </si>
  <si>
    <t>uuid:6520f59f-b83f-4a65-8a3d-80e5ce67da26</t>
  </si>
  <si>
    <t>6520f59f-b83f-4a65-8a3d-80e5ce67da26</t>
  </si>
  <si>
    <t>خالد محمود ابراهيم</t>
  </si>
  <si>
    <t>المحمود</t>
  </si>
  <si>
    <t>uuid:0da08d40-d4a3-4cd8-aeb8-ca38552a94d7</t>
  </si>
  <si>
    <t>0da08d40-d4a3-4cd8-aeb8-ca38552a94d7</t>
  </si>
  <si>
    <t>سليمان ابراهيم</t>
  </si>
  <si>
    <t>الابراهيم</t>
  </si>
  <si>
    <t>uuid:1a066a75-b4b1-4f44-82bd-6cc1afe312ca</t>
  </si>
  <si>
    <t>1a066a75-b4b1-4f44-82bd-6cc1afe312ca</t>
  </si>
  <si>
    <t>عبد الرحيم سيد علي</t>
  </si>
  <si>
    <t>النهل</t>
  </si>
  <si>
    <t>uuid:fea92349-d0ba-4129-88b5-03822d1a4db1</t>
  </si>
  <si>
    <t>fea92349-d0ba-4129-88b5-03822d1a4db1</t>
  </si>
  <si>
    <t>محمود الزيدي</t>
  </si>
  <si>
    <t>الزيدي</t>
  </si>
  <si>
    <t>uuid:f93f4293-6e29-4e30-a943-348571c7bdee</t>
  </si>
  <si>
    <t>f93f4293-6e29-4e30-a943-348571c7bdee</t>
  </si>
  <si>
    <t>فيصل امين</t>
  </si>
  <si>
    <t>روج افا</t>
  </si>
  <si>
    <t>uuid:fbd18021-592a-456e-88d6-9e3a2b8e4fc0</t>
  </si>
  <si>
    <t>fbd18021-592a-456e-88d6-9e3a2b8e4fc0</t>
  </si>
  <si>
    <t>خليل بدران</t>
  </si>
  <si>
    <t>البدران</t>
  </si>
  <si>
    <t>uuid:c897b516-de64-4a17-b505-a1b3d9d50f6b</t>
  </si>
  <si>
    <t>c897b516-de64-4a17-b505-a1b3d9d50f6b</t>
  </si>
  <si>
    <t>عبدو سينو</t>
  </si>
  <si>
    <t>الزعيم</t>
  </si>
  <si>
    <t>uuid:357a3681-e9e3-48d0-9042-f1a4239508e1</t>
  </si>
  <si>
    <t>357a3681-e9e3-48d0-9042-f1a4239508e1</t>
  </si>
  <si>
    <t>جلال محمود حسو</t>
  </si>
  <si>
    <t>عمر كوسا و شركائه</t>
  </si>
  <si>
    <t>uuid:03fd95e9-d3af-4a28-a3ff-edb3df0bf691</t>
  </si>
  <si>
    <t>03fd95e9-d3af-4a28-a3ff-edb3df0bf691</t>
  </si>
  <si>
    <t>ابراهيم عزيز</t>
  </si>
  <si>
    <t>uuid:75d43481-f967-42f8-b960-7623caec6700</t>
  </si>
  <si>
    <t>75d43481-f967-42f8-b960-7623caec6700</t>
  </si>
  <si>
    <t>عبد الرزاق العبود</t>
  </si>
  <si>
    <t>العبود</t>
  </si>
  <si>
    <t>uuid:67548baf-79b3-4f92-92b5-77e738666e2a</t>
  </si>
  <si>
    <t>67548baf-79b3-4f92-92b5-77e738666e2a</t>
  </si>
  <si>
    <t>ماهر سينو</t>
  </si>
  <si>
    <t>uuid:6775d195-0965-47a3-a403-cc84c1e9f296</t>
  </si>
  <si>
    <t>6775d195-0965-47a3-a403-cc84c1e9f296</t>
  </si>
  <si>
    <t>حسن البرو</t>
  </si>
  <si>
    <t>شقائق النعمان</t>
  </si>
  <si>
    <t>uuid:ba247bff-9ef6-426a-b9b3-c81d53f6c0c1</t>
  </si>
  <si>
    <t>ba247bff-9ef6-426a-b9b3-c81d53f6c0c1</t>
  </si>
  <si>
    <t>uuid:3226bcad-2a4d-427f-a52b-1c7302885777</t>
  </si>
  <si>
    <t>3226bcad-2a4d-427f-a52b-1c7302885777</t>
  </si>
  <si>
    <t>uuid:43a0249b-2313-4437-9c10-5d16362d4631</t>
  </si>
  <si>
    <t>43a0249b-2313-4437-9c10-5d16362d4631</t>
  </si>
  <si>
    <t>جوان محمد</t>
  </si>
  <si>
    <t>بامبينو</t>
  </si>
  <si>
    <t>uuid:aea1d909-7595-4a73-9857-b82596e4fbe9</t>
  </si>
  <si>
    <t>aea1d909-7595-4a73-9857-b82596e4fbe9</t>
  </si>
  <si>
    <t>ياسر سيدوش علوش</t>
  </si>
  <si>
    <t>طنكو</t>
  </si>
  <si>
    <t>uuid:cd1b25f1-588e-418d-868e-ee21f19a64c1</t>
  </si>
  <si>
    <t>cd1b25f1-588e-418d-868e-ee21f19a64c1</t>
  </si>
  <si>
    <t>عبد الكريم علي</t>
  </si>
  <si>
    <t>uuid:33837ac5-cc93-4003-abf4-ea30f852a589</t>
  </si>
  <si>
    <t>33837ac5-cc93-4003-abf4-ea30f852a589</t>
  </si>
  <si>
    <t>uuid:5a42ab60-35a7-4383-843c-6ff1c84ecedf</t>
  </si>
  <si>
    <t>5a42ab60-35a7-4383-843c-6ff1c84ecedf</t>
  </si>
  <si>
    <t>SY080401</t>
  </si>
  <si>
    <t>احمد عمر حسن</t>
  </si>
  <si>
    <t>حاج جميل</t>
  </si>
  <si>
    <t>uuid:29521bc5-6504-436c-9b23-ed0bfbea173d</t>
  </si>
  <si>
    <t>29521bc5-6504-436c-9b23-ed0bfbea173d</t>
  </si>
  <si>
    <t>إدريس محمد احمد</t>
  </si>
  <si>
    <t>ملحمة الجزيرة</t>
  </si>
  <si>
    <t>uuid:cfe658e8-06be-4c83-b077-63b7710b3587</t>
  </si>
  <si>
    <t>cfe658e8-06be-4c83-b077-63b7710b3587</t>
  </si>
  <si>
    <t>حليم عبدالباقي حاجي</t>
  </si>
  <si>
    <t>محل حليم</t>
  </si>
  <si>
    <t>uuid:64b6b5d9-97a8-42e4-bc26-06b8fada53f2</t>
  </si>
  <si>
    <t>64b6b5d9-97a8-42e4-bc26-06b8fada53f2</t>
  </si>
  <si>
    <t>محمود علي الاومري</t>
  </si>
  <si>
    <t>محل اومري</t>
  </si>
  <si>
    <t>uuid:8c26adbe-83fa-4669-a9a5-811726c2400a</t>
  </si>
  <si>
    <t>8c26adbe-83fa-4669-a9a5-811726c2400a</t>
  </si>
  <si>
    <t>محي الدين رفعت حمو</t>
  </si>
  <si>
    <t>محل محي الدين</t>
  </si>
  <si>
    <t>uuid:beb452de-0da8-46f8-b05a-32d3641ad996</t>
  </si>
  <si>
    <t>beb452de-0da8-46f8-b05a-32d3641ad996</t>
  </si>
  <si>
    <t>عبدالعزيز أحمد حسن</t>
  </si>
  <si>
    <t>محل عزيز</t>
  </si>
  <si>
    <t>uuid:3e7d8ceb-adaf-442f-a308-d989fdaa3d30</t>
  </si>
  <si>
    <t>3e7d8ceb-adaf-442f-a308-d989fdaa3d30</t>
  </si>
  <si>
    <t>عبدالرحمن عباس</t>
  </si>
  <si>
    <t>محل عبدالرحمن</t>
  </si>
  <si>
    <t>uuid:826a2dee-608d-4b71-86ad-6386e98c4d76</t>
  </si>
  <si>
    <t>826a2dee-608d-4b71-86ad-6386e98c4d76</t>
  </si>
  <si>
    <t>عاصم كاسو</t>
  </si>
  <si>
    <t>محل كاسو</t>
  </si>
  <si>
    <t>uuid:8bf312f5-b598-478b-a1d5-26d18d891124</t>
  </si>
  <si>
    <t>8bf312f5-b598-478b-a1d5-26d18d891124</t>
  </si>
  <si>
    <t>رضوان إبراهيم حسو</t>
  </si>
  <si>
    <t>محل ابوعمشة</t>
  </si>
  <si>
    <t>uuid:6ab4f011-8ebc-49b5-8b12-25e9df081e95</t>
  </si>
  <si>
    <t>6ab4f011-8ebc-49b5-8b12-25e9df081e95</t>
  </si>
  <si>
    <t>حسو إبراهيم حسو</t>
  </si>
  <si>
    <t>uuid:d390d94f-9081-41c8-b5a9-9a7caa6d7105</t>
  </si>
  <si>
    <t>d390d94f-9081-41c8-b5a9-9a7caa6d7105</t>
  </si>
  <si>
    <t>ياسر بشار المعمو</t>
  </si>
  <si>
    <t>uuid:42ec07d1-450d-46da-9439-7fe9b0f4a9d7</t>
  </si>
  <si>
    <t>42ec07d1-450d-46da-9439-7fe9b0f4a9d7</t>
  </si>
  <si>
    <t>ريب محمود عيسو</t>
  </si>
  <si>
    <t>محل روج دم</t>
  </si>
  <si>
    <t>uuid:4fe1c414-35c6-4bdc-a488-2b4367aa308d</t>
  </si>
  <si>
    <t>4fe1c414-35c6-4bdc-a488-2b4367aa308d</t>
  </si>
  <si>
    <t>الان بشار سينو</t>
  </si>
  <si>
    <t>محل كيكارز</t>
  </si>
  <si>
    <t>uuid:a9c98ca7-0b52-4085-9d59-812df7646d00</t>
  </si>
  <si>
    <t>a9c98ca7-0b52-4085-9d59-812df7646d00</t>
  </si>
  <si>
    <t>uuid:2d30d38d-0e91-4552-864a-84704dad1aef</t>
  </si>
  <si>
    <t>2d30d38d-0e91-4552-864a-84704dad1aef</t>
  </si>
  <si>
    <t>أكرم أحمد المعمو</t>
  </si>
  <si>
    <t>محل ديار</t>
  </si>
  <si>
    <t>uuid:6bacb6b8-196e-4c4d-9497-dcc6c1c3ac23</t>
  </si>
  <si>
    <t>6bacb6b8-196e-4c4d-9497-dcc6c1c3ac23</t>
  </si>
  <si>
    <t>نوزت شيخ داود احمد</t>
  </si>
  <si>
    <t>محل نوزت</t>
  </si>
  <si>
    <t>uuid:cbea6392-360d-46f6-be32-75884300033f</t>
  </si>
  <si>
    <t>cbea6392-360d-46f6-be32-75884300033f</t>
  </si>
  <si>
    <t>نورت شيخ داود احمد</t>
  </si>
  <si>
    <t>uuid:f8012d26-c4c6-43b9-a44f-23a3324b541f</t>
  </si>
  <si>
    <t>f8012d26-c4c6-43b9-a44f-23a3324b541f</t>
  </si>
  <si>
    <t>نوري جميل حسو</t>
  </si>
  <si>
    <t>محل فيريكيل</t>
  </si>
  <si>
    <t>uuid:8466e84f-9023-417a-bb4b-8d8ba7af5047</t>
  </si>
  <si>
    <t>8466e84f-9023-417a-bb4b-8d8ba7af5047</t>
  </si>
  <si>
    <t>محمد خليل</t>
  </si>
  <si>
    <t>محل محمد</t>
  </si>
  <si>
    <t>uuid:fa789f80-4db1-4cd1-83bb-464942b1be70</t>
  </si>
  <si>
    <t>fa789f80-4db1-4cd1-83bb-464942b1be70</t>
  </si>
  <si>
    <t>محمود شيخ داود احمد</t>
  </si>
  <si>
    <t>uuid:42afd4c7-3e87-4e37-bad3-bcd360706e92</t>
  </si>
  <si>
    <t>42afd4c7-3e87-4e37-bad3-bcd360706e92</t>
  </si>
  <si>
    <t>باسل محمود محمد</t>
  </si>
  <si>
    <t>محل باسل</t>
  </si>
  <si>
    <t>uuid:f9b4f5c1-3ec3-4e48-a8c1-3f9bc42b1b12</t>
  </si>
  <si>
    <t>f9b4f5c1-3ec3-4e48-a8c1-3f9bc42b1b12</t>
  </si>
  <si>
    <t>حسين محمد اسماعيل</t>
  </si>
  <si>
    <t>محل التؤام</t>
  </si>
  <si>
    <t>uuid:2b67c65e-3b36-4ccb-ad08-8afea82ef442</t>
  </si>
  <si>
    <t>2b67c65e-3b36-4ccb-ad08-8afea82ef442</t>
  </si>
  <si>
    <t>كانيوارملاعلي</t>
  </si>
  <si>
    <t>محل كانيوار</t>
  </si>
  <si>
    <t>uuid:74d3aba7-8b2b-44e2-8895-05c6020c7c90</t>
  </si>
  <si>
    <t>74d3aba7-8b2b-44e2-8895-05c6020c7c90</t>
  </si>
  <si>
    <t>عبد الغني حاج شيخو</t>
  </si>
  <si>
    <t>محل عبدالغني</t>
  </si>
  <si>
    <t>uuid:3fff290b-22c4-4962-bb66-674206743c65</t>
  </si>
  <si>
    <t>3fff290b-22c4-4962-bb66-674206743c65</t>
  </si>
  <si>
    <t>محمود محمد محمد</t>
  </si>
  <si>
    <t>محل محمود</t>
  </si>
  <si>
    <t>uuid:79c8b5a5-3ea1-4615-979c-907cac63b5e5</t>
  </si>
  <si>
    <t>79c8b5a5-3ea1-4615-979c-907cac63b5e5</t>
  </si>
  <si>
    <t>محمود كاسو</t>
  </si>
  <si>
    <t>uuid:ca7e824f-8746-4e90-8ddb-2ef2e238cb45</t>
  </si>
  <si>
    <t>ca7e824f-8746-4e90-8ddb-2ef2e238cb45</t>
  </si>
  <si>
    <t>محمد عبدالله</t>
  </si>
  <si>
    <t>uuid:439370d8-b599-45d6-8814-57c1dff1a7ee</t>
  </si>
  <si>
    <t>439370d8-b599-45d6-8814-57c1dff1a7ee</t>
  </si>
  <si>
    <t>علي حاج احمد منصور</t>
  </si>
  <si>
    <t>uuid:82e4b35c-c3c4-4c09-ac36-ace635d35d34</t>
  </si>
  <si>
    <t>82e4b35c-c3c4-4c09-ac36-ace635d35d34</t>
  </si>
  <si>
    <t>ماهر محمد بشو</t>
  </si>
  <si>
    <t>محطة الجلاء</t>
  </si>
  <si>
    <t>uuid:a200a9b9-bf71-4ee4-a2a5-c5eb077f8c89</t>
  </si>
  <si>
    <t>a200a9b9-bf71-4ee4-a2a5-c5eb077f8c89</t>
  </si>
  <si>
    <t>محمد سالم</t>
  </si>
  <si>
    <t>محل سالم</t>
  </si>
  <si>
    <t>uuid:53aea079-023f-45e8-a37d-295f34a7bf5e</t>
  </si>
  <si>
    <t>53aea079-023f-45e8-a37d-295f34a7bf5e</t>
  </si>
  <si>
    <t>فواز بشو</t>
  </si>
  <si>
    <t>محطة كنعان</t>
  </si>
  <si>
    <t>uuid:8d3d89df-9eb5-4981-b54f-9eb8352759e9</t>
  </si>
  <si>
    <t>8d3d89df-9eb5-4981-b54f-9eb8352759e9</t>
  </si>
  <si>
    <t>عبدالغني حاجي</t>
  </si>
  <si>
    <t>محل اللورد</t>
  </si>
  <si>
    <t>uuid:04959534-541d-4b99-9d11-177cb9cbd86e</t>
  </si>
  <si>
    <t>04959534-541d-4b99-9d11-177cb9cbd86e</t>
  </si>
  <si>
    <t>questionaire_id</t>
  </si>
  <si>
    <t>2016-02-17T10:41:37.756+02</t>
  </si>
  <si>
    <t>2016-02-17T11:24:51.420+02</t>
  </si>
  <si>
    <t>شارع المنهل</t>
  </si>
  <si>
    <t>uuid:7ae0578b-3343-4d9a-8e90-df7841bf97f2</t>
  </si>
  <si>
    <t>7ae0578b-3343-4d9a-8e90-df7841bf97f2</t>
  </si>
  <si>
    <t>2016-02-17T14:01:11</t>
  </si>
  <si>
    <t>2016-02-17T10:45:43.413+02</t>
  </si>
  <si>
    <t>2016-02-17T10:48:10.385+02</t>
  </si>
  <si>
    <t>uuid:0bbb8a65-74b4-4b3e-85a7-083f2ae689d4</t>
  </si>
  <si>
    <t>0bbb8a65-74b4-4b3e-85a7-083f2ae689d4</t>
  </si>
  <si>
    <t>2016-02-17T14:01:22</t>
  </si>
  <si>
    <t>2016-02-17T10:48:15.140+02</t>
  </si>
  <si>
    <t>2016-02-17T10:50:20.556+02</t>
  </si>
  <si>
    <t>uuid:e8ec9280-d91e-4e6e-bb44-4457d8d5a9a1</t>
  </si>
  <si>
    <t>e8ec9280-d91e-4e6e-bb44-4457d8d5a9a1</t>
  </si>
  <si>
    <t>2016-02-17T14:01:32</t>
  </si>
  <si>
    <t>2016-02-17T10:22:17.804+02</t>
  </si>
  <si>
    <t>2016-02-17T10:24:27.630+02</t>
  </si>
  <si>
    <t>منهل ابو الوليد</t>
  </si>
  <si>
    <t>uuid:b69c19aa-2185-4126-9e57-8eb941966a9b</t>
  </si>
  <si>
    <t>b69c19aa-2185-4126-9e57-8eb941966a9b</t>
  </si>
  <si>
    <t>2016-02-18T06:25:43</t>
  </si>
  <si>
    <t>2016-02-17T11:39:44.188+02</t>
  </si>
  <si>
    <t>2016-02-17T11:42:34.787+02</t>
  </si>
  <si>
    <t>منهل أبو الوليد</t>
  </si>
  <si>
    <t>uuid:504f449c-cdc1-4b38-834e-ec7ebfb05c52</t>
  </si>
  <si>
    <t>504f449c-cdc1-4b38-834e-ec7ebfb05c52</t>
  </si>
  <si>
    <t>2016-02-18T06:29:04</t>
  </si>
  <si>
    <t>2016-02-17T11:48:59.878+02</t>
  </si>
  <si>
    <t>2016-02-17T11:51:12.291+02</t>
  </si>
  <si>
    <t>uuid:367b15e3-c78e-42fa-a8c3-b8ec6971c82b</t>
  </si>
  <si>
    <t>367b15e3-c78e-42fa-a8c3-b8ec6971c82b</t>
  </si>
  <si>
    <t>2016-02-18T06:29:10</t>
  </si>
  <si>
    <t>2016-02-16T09:30:57.256+02</t>
  </si>
  <si>
    <t>2016-02-17T14:40:27.535+02</t>
  </si>
  <si>
    <t>uuid:ea7f8bae-e2a8-4473-8ab8-5b1df2f0eb71</t>
  </si>
  <si>
    <t>ea7f8bae-e2a8-4473-8ab8-5b1df2f0eb71</t>
  </si>
  <si>
    <t>2016-02-21T11:33:39</t>
  </si>
  <si>
    <t>2016-02-18T13:14:28.111+02</t>
  </si>
  <si>
    <t>2016-02-18T13:21:04.644+02</t>
  </si>
  <si>
    <t>سوق دركوش</t>
  </si>
  <si>
    <t>uuid:4f82fc13-0733-467f-bd63-469db9149bf4</t>
  </si>
  <si>
    <t>4f82fc13-0733-467f-bd63-469db9149bf4</t>
  </si>
  <si>
    <t>2016-02-21T11:35:29</t>
  </si>
  <si>
    <t>2016-02-20T16:00:53.966+02</t>
  </si>
  <si>
    <t>2016-02-20T16:03:40.903+02</t>
  </si>
  <si>
    <t>uuid:4c5994af-098a-43bd-af93-c6df88fc4dac</t>
  </si>
  <si>
    <t>4c5994af-098a-43bd-af93-c6df88fc4dac</t>
  </si>
  <si>
    <t>2016-02-21T11:40:41</t>
  </si>
  <si>
    <t>2016-02-17T12:42:36.743+02</t>
  </si>
  <si>
    <t>2016-02-17T12:47:25.868+02</t>
  </si>
  <si>
    <t>uuid:b77059d2-1160-453b-8dfd-403752a7cdad</t>
  </si>
  <si>
    <t>b77059d2-1160-453b-8dfd-403752a7cdad</t>
  </si>
  <si>
    <t>2016-02-17T13:32:05</t>
  </si>
  <si>
    <t>2016-02-17T13:11:22.866+02</t>
  </si>
  <si>
    <t>2016-02-17T13:15:49.515+02</t>
  </si>
  <si>
    <t>uuid:97d7cce6-0e32-4c1e-929c-67437b707526</t>
  </si>
  <si>
    <t>97d7cce6-0e32-4c1e-929c-67437b707526</t>
  </si>
  <si>
    <t>2016-02-17T13:33:14</t>
  </si>
  <si>
    <t>2016-02-17T13:22:56.523+02</t>
  </si>
  <si>
    <t>2016-02-17T13:25:24.189+02</t>
  </si>
  <si>
    <t>uuid:39e3bff0-705e-4ade-8005-cb4e123b935a</t>
  </si>
  <si>
    <t>39e3bff0-705e-4ade-8005-cb4e123b935a</t>
  </si>
  <si>
    <t>2016-02-17T13:33:27</t>
  </si>
  <si>
    <t>2016-02-16T12:03:06.225+02</t>
  </si>
  <si>
    <t>2016-02-16T12:08:52.306+02</t>
  </si>
  <si>
    <t>Khrbet alrez</t>
  </si>
  <si>
    <t xml:space="preserve">Main market kharbet alrez </t>
  </si>
  <si>
    <t>uuid:7bfc772b-c92e-435b-b296-862c7db25067</t>
  </si>
  <si>
    <t>7bfc772b-c92e-435b-b296-862c7db25067</t>
  </si>
  <si>
    <t>2016-02-18T12:55:10</t>
  </si>
  <si>
    <t>2016-02-16T12:56:55.432+02</t>
  </si>
  <si>
    <t>2016-02-17T08:39:52.430+02</t>
  </si>
  <si>
    <t xml:space="preserve">Khrbet alrez </t>
  </si>
  <si>
    <t>uuid:8fd5137a-671a-474d-b852-1b15fbe9bd96</t>
  </si>
  <si>
    <t>8fd5137a-671a-474d-b852-1b15fbe9bd96</t>
  </si>
  <si>
    <t>2016-02-18T12:55:42</t>
  </si>
  <si>
    <t>2016-02-16T14:33:32.195+02</t>
  </si>
  <si>
    <t>2016-02-17T08:40:33.262+02</t>
  </si>
  <si>
    <t xml:space="preserve">Kharbet alrez </t>
  </si>
  <si>
    <t>uuid:8e7cb3b9-e5fe-407d-96aa-8300c1c6a2d8</t>
  </si>
  <si>
    <t>8e7cb3b9-e5fe-407d-96aa-8300c1c6a2d8</t>
  </si>
  <si>
    <t>2016-02-18T12:55:50</t>
  </si>
  <si>
    <t>2016-02-16T14:59:14.246+02</t>
  </si>
  <si>
    <t>2016-02-16T15:02:07.891+02</t>
  </si>
  <si>
    <t>uuid:edb493d2-1650-4c96-95b0-f47790282d29</t>
  </si>
  <si>
    <t>edb493d2-1650-4c96-95b0-f47790282d29</t>
  </si>
  <si>
    <t>2016-02-16T15:19:23.252+02</t>
  </si>
  <si>
    <t>2016-02-16T15:20:58.548+02</t>
  </si>
  <si>
    <t>uuid:6366adfe-a56f-41cf-b8ab-dc404ead7f1d</t>
  </si>
  <si>
    <t>6366adfe-a56f-41cf-b8ab-dc404ead7f1d</t>
  </si>
  <si>
    <t>2016-02-19T14:14:37</t>
  </si>
  <si>
    <t>2016-02-16T15:40:03.797+02</t>
  </si>
  <si>
    <t>2016-02-16T15:41:21.379+02</t>
  </si>
  <si>
    <t>uuid:1c043b51-14b9-4d21-913d-fbd6047a930f</t>
  </si>
  <si>
    <t>1c043b51-14b9-4d21-913d-fbd6047a930f</t>
  </si>
  <si>
    <t>2016-02-16T15:58:03.807+02</t>
  </si>
  <si>
    <t>2016-02-16T15:59:16.569+02</t>
  </si>
  <si>
    <t>uuid:8912fa51-0557-40d6-add5-131812b446dd</t>
  </si>
  <si>
    <t>8912fa51-0557-40d6-add5-131812b446dd</t>
  </si>
  <si>
    <t>2016-02-19T14:14:38</t>
  </si>
  <si>
    <t>2016-02-20T14:44:50.222+02</t>
  </si>
  <si>
    <t>2016-02-20T14:48:30.512+02</t>
  </si>
  <si>
    <t>سوق المدينه</t>
  </si>
  <si>
    <t>uuid:8140f3ae-a42e-4726-8c5f-833e0ae6c954</t>
  </si>
  <si>
    <t>8140f3ae-a42e-4726-8c5f-833e0ae6c954</t>
  </si>
  <si>
    <t>2016-02-20T14:16:51</t>
  </si>
  <si>
    <t>2016-02-20T14:48:35.285+02</t>
  </si>
  <si>
    <t>2016-02-20T14:50:33.936+02</t>
  </si>
  <si>
    <t>سوق ادلب</t>
  </si>
  <si>
    <t>uuid:7a5f3000-f824-4554-927f-0b5c840532c1</t>
  </si>
  <si>
    <t>7a5f3000-f824-4554-927f-0b5c840532c1</t>
  </si>
  <si>
    <t>2016-02-20T14:16:53</t>
  </si>
  <si>
    <t>2016-02-20T14:50:38.423+02</t>
  </si>
  <si>
    <t>2016-02-20T14:52:54.182+02</t>
  </si>
  <si>
    <t>uuid:18acbc5e-a1a5-464a-aec7-7412618703d9</t>
  </si>
  <si>
    <t>18acbc5e-a1a5-464a-aec7-7412618703d9</t>
  </si>
  <si>
    <t>2016-02-20T14:16:54</t>
  </si>
  <si>
    <t>2016-02-18T12:49:06.196+02</t>
  </si>
  <si>
    <t>2016-02-18T12:52:34.247+02</t>
  </si>
  <si>
    <t>uuid:07a2fd9a-50ca-466d-a4a1-e6c719a749a7</t>
  </si>
  <si>
    <t>07a2fd9a-50ca-466d-a4a1-e6c719a749a7</t>
  </si>
  <si>
    <t>2016-02-18T12:19:27</t>
  </si>
  <si>
    <t>2016-02-18T12:52:41.855+02</t>
  </si>
  <si>
    <t>2016-02-18T13:01:17.393+02</t>
  </si>
  <si>
    <t>uuid:417a86a0-af91-4adf-b535-12ba0b9116d5</t>
  </si>
  <si>
    <t>417a86a0-af91-4adf-b535-12ba0b9116d5</t>
  </si>
  <si>
    <t>2016-02-18T12:19:30</t>
  </si>
  <si>
    <t>2016-02-18T13:01:30.057+02</t>
  </si>
  <si>
    <t>2016-02-18T13:03:03.151+02</t>
  </si>
  <si>
    <t>uuid:97c29707-bd1c-476f-82f2-5f561933ca1c</t>
  </si>
  <si>
    <t>97c29707-bd1c-476f-82f2-5f561933ca1c</t>
  </si>
  <si>
    <t>2016-02-18T12:19:31</t>
  </si>
  <si>
    <t>2016-02-17T14:14:05.179+02</t>
  </si>
  <si>
    <t>2016-02-18T00:02:36.734+02</t>
  </si>
  <si>
    <t>uuid:ddb88976-bb25-4708-9f87-0232ba583c8e</t>
  </si>
  <si>
    <t>ddb88976-bb25-4708-9f87-0232ba583c8e</t>
  </si>
  <si>
    <t>2016-02-17T22:16:55</t>
  </si>
  <si>
    <t>2016-02-17T16:34:35.804+02</t>
  </si>
  <si>
    <t>2016-02-18T00:02:50.121+02</t>
  </si>
  <si>
    <t>uuid:c5d2a26f-f28e-4548-bb62-93b8a03f51e3</t>
  </si>
  <si>
    <t>c5d2a26f-f28e-4548-bb62-93b8a03f51e3</t>
  </si>
  <si>
    <t>2016-02-17T22:20:05</t>
  </si>
  <si>
    <t>2016-02-17T18:27:57.406+02</t>
  </si>
  <si>
    <t>2016-02-18T00:02:56.857+02</t>
  </si>
  <si>
    <t>uuid:f3283f8d-0953-4564-951e-4d7e42fcf740</t>
  </si>
  <si>
    <t>f3283f8d-0953-4564-951e-4d7e42fcf740</t>
  </si>
  <si>
    <t>2016-02-17T22:20:08</t>
  </si>
  <si>
    <t>2016-02-18T16:24:47.000+02:00</t>
  </si>
  <si>
    <t>2016-02-18T16:28:15.000+02:00</t>
  </si>
  <si>
    <t>uuid:aed19eeb-b592-47c7-aaef-646e2c875e81</t>
  </si>
  <si>
    <t>aed19eeb-b592-47c7-aaef-646e2c875e81</t>
  </si>
  <si>
    <t>2016-02-18T14:28:15</t>
  </si>
  <si>
    <t>2016-02-18T16:29:24.000+02:00</t>
  </si>
  <si>
    <t>uuid:fefc60bb-c2c5-44ac-81fe-75df038d7465</t>
  </si>
  <si>
    <t>fefc60bb-c2c5-44ac-81fe-75df038d7465</t>
  </si>
  <si>
    <t>2016-02-18T14:29:24</t>
  </si>
  <si>
    <t>2016-02-17 12:13:14</t>
  </si>
  <si>
    <t>1b83de0c-99e6-48b3-883e-d3972db11f4f</t>
  </si>
  <si>
    <t>2016-02-17 12:09:08</t>
  </si>
  <si>
    <t>738dde4a-551a-4a71-8a19-14b24568b65b</t>
  </si>
  <si>
    <t>2016-02-17 12:18:03</t>
  </si>
  <si>
    <t>604752e8-e9fa-4af3-bce9-a00a4519c610</t>
  </si>
  <si>
    <t>2016-02-18</t>
  </si>
  <si>
    <t>2016-02-18 11:22:20</t>
  </si>
  <si>
    <t>a8add84f-47fe-48dc-831e-541c2e36feb5</t>
  </si>
  <si>
    <t>2016-02-18 11:17:56</t>
  </si>
  <si>
    <t>df123171-2b48-4cf2-95b1-fd4a15b7d634</t>
  </si>
  <si>
    <t>2016-02-18 11:20:21</t>
  </si>
  <si>
    <t>56f17977-806a-4034-833d-68caa92378d9</t>
  </si>
  <si>
    <t>2016-02-17 12:02:59</t>
  </si>
  <si>
    <t>733c7b2b-91f5-4078-b540-656c5b09876c</t>
  </si>
  <si>
    <t>2016-02-18 12:07:29</t>
  </si>
  <si>
    <t>d172d466-6523-4c6c-9745-e831137ff5e5</t>
  </si>
  <si>
    <t>2016-02-18 12:09:06</t>
  </si>
  <si>
    <t>9a23b8e9-ceac-40b4-ac1b-5362d961422a</t>
  </si>
  <si>
    <t>2016-02-18 11:00:15</t>
  </si>
  <si>
    <t>8c52fb19-cbc4-4d1b-b1a4-bcf185f91c54</t>
  </si>
  <si>
    <t>2016-02-18 10:55:25</t>
  </si>
  <si>
    <t>d0aabda1-89df-4b4e-84f8-a343fc26b69c</t>
  </si>
  <si>
    <t>2016-02-17 13:00:23</t>
  </si>
  <si>
    <t>ae1e1a44-99a9-4a83-a7bf-086eda5ebbaa</t>
  </si>
  <si>
    <t>2016-02-17T10:54:51.479+02</t>
  </si>
  <si>
    <t>2016-02-17T11:25:19.191+02</t>
  </si>
  <si>
    <t>شارع البلدية</t>
  </si>
  <si>
    <t>uuid:1eb1dcf7-7d8f-41c0-ad76-cfc141caa688</t>
  </si>
  <si>
    <t>1eb1dcf7-7d8f-41c0-ad76-cfc141caa688</t>
  </si>
  <si>
    <t>2016-02-17T14:01:40</t>
  </si>
  <si>
    <t>2016-02-17T11:04:33.162+02</t>
  </si>
  <si>
    <t>2016-02-17T11:05:55.805+02</t>
  </si>
  <si>
    <t xml:space="preserve">أرض الصف </t>
  </si>
  <si>
    <t>uuid:f56ec9c7-ae58-455c-ae45-453a093fa218</t>
  </si>
  <si>
    <t>f56ec9c7-ae58-455c-ae45-453a093fa218</t>
  </si>
  <si>
    <t>2016-02-17T14:01:43</t>
  </si>
  <si>
    <t>2016-02-17T11:02:35.597+02</t>
  </si>
  <si>
    <t>2016-02-17T13:29:36.649+02</t>
  </si>
  <si>
    <t>أرض الصف</t>
  </si>
  <si>
    <t>uuid:16c52f6e-ce1d-4666-bc98-71fe1985b565</t>
  </si>
  <si>
    <t>16c52f6e-ce1d-4666-bc98-71fe1985b565</t>
  </si>
  <si>
    <t>2016-02-17T14:01:42</t>
  </si>
  <si>
    <t>2016-02-17T11:05:18.604+02</t>
  </si>
  <si>
    <t>2016-02-17T11:21:45.082+02</t>
  </si>
  <si>
    <t>uuid:952a85cc-cdbd-4a3c-a0cb-9b33f2e04afa</t>
  </si>
  <si>
    <t>952a85cc-cdbd-4a3c-a0cb-9b33f2e04afa</t>
  </si>
  <si>
    <t>2016-02-18T06:25:51</t>
  </si>
  <si>
    <t>2016-02-17T09:56:05.728+02</t>
  </si>
  <si>
    <t>2016-02-17T09:59:17.395+02</t>
  </si>
  <si>
    <t>uuid:3dab5208-d678-4161-8694-77d545ac8a0f</t>
  </si>
  <si>
    <t>3dab5208-d678-4161-8694-77d545ac8a0f</t>
  </si>
  <si>
    <t>2016-02-18T06:25:47</t>
  </si>
  <si>
    <t>2016-02-17T12:16:14.683+02</t>
  </si>
  <si>
    <t>2016-02-17T12:18:15.184+02</t>
  </si>
  <si>
    <t>uuid:0ec7da28-1396-41d0-a49d-642b00558e01</t>
  </si>
  <si>
    <t>0ec7da28-1396-41d0-a49d-642b00558e01</t>
  </si>
  <si>
    <t>2016-02-18T06:31:56</t>
  </si>
  <si>
    <t>2016-02-20T16:13:04.800+02</t>
  </si>
  <si>
    <t>2016-02-20T16:14:39.265+02</t>
  </si>
  <si>
    <t>uuid:5f90664b-bc87-4c5a-82d4-483cdbacb11e</t>
  </si>
  <si>
    <t>5f90664b-bc87-4c5a-82d4-483cdbacb11e</t>
  </si>
  <si>
    <t>2016-02-21T11:42:35</t>
  </si>
  <si>
    <t>2016-02-17T07:43:52.548+02</t>
  </si>
  <si>
    <t>2016-02-17T14:40:54.419+02</t>
  </si>
  <si>
    <t>uuid:79c6ae85-f771-4787-aeed-5f609b078d85</t>
  </si>
  <si>
    <t>79c6ae85-f771-4787-aeed-5f609b078d85</t>
  </si>
  <si>
    <t>2016-02-21T11:34:31</t>
  </si>
  <si>
    <t>2016-02-18T13:47:29.687+02</t>
  </si>
  <si>
    <t>2016-02-18T13:50:47.995+02</t>
  </si>
  <si>
    <t>uuid:3cee36e8-6495-4fef-a5e5-4dcf346cecf7</t>
  </si>
  <si>
    <t>3cee36e8-6495-4fef-a5e5-4dcf346cecf7</t>
  </si>
  <si>
    <t>2016-02-21T11:39:45</t>
  </si>
  <si>
    <t>2016-02-17T11:30:30.602+02</t>
  </si>
  <si>
    <t>2016-02-17T11:33:37.891+02</t>
  </si>
  <si>
    <t>uuid:da862bec-708d-4e01-9eef-b0facf381a3d</t>
  </si>
  <si>
    <t>da862bec-708d-4e01-9eef-b0facf381a3d</t>
  </si>
  <si>
    <t>2016-02-17T13:49:01</t>
  </si>
  <si>
    <t>2016-02-18T11:28:06.538+02</t>
  </si>
  <si>
    <t>2016-02-18T11:30:58.908+02</t>
  </si>
  <si>
    <t xml:space="preserve">Tell abyad </t>
  </si>
  <si>
    <t xml:space="preserve">تل ابيض الشارع العام </t>
  </si>
  <si>
    <t>uuid:605669af-034e-4235-8521-12a262cdf34a</t>
  </si>
  <si>
    <t>605669af-034e-4235-8521-12a262cdf34a</t>
  </si>
  <si>
    <t>2016-02-18T12:56:10</t>
  </si>
  <si>
    <t>2016-02-18T12:54:04.993+02</t>
  </si>
  <si>
    <t>2016-02-18T12:56:16.708+02</t>
  </si>
  <si>
    <t>uuid:87dc6195-af24-4282-947a-4aeddcbb8874</t>
  </si>
  <si>
    <t>87dc6195-af24-4282-947a-4aeddcbb8874</t>
  </si>
  <si>
    <t>2016-02-18T12:56:14</t>
  </si>
  <si>
    <t>2016-02-18T12:50:53.336+02</t>
  </si>
  <si>
    <t>2016-02-18T12:53:36.334+02</t>
  </si>
  <si>
    <t xml:space="preserve">مركز المدينة </t>
  </si>
  <si>
    <t>uuid:371f9de4-5fa2-458b-a723-ff0018ba800c</t>
  </si>
  <si>
    <t>371f9de4-5fa2-458b-a723-ff0018ba800c</t>
  </si>
  <si>
    <t>2016-02-18T12:56:13</t>
  </si>
  <si>
    <t>2016-02-16T11:24:06.678+02</t>
  </si>
  <si>
    <t>2016-02-16T11:25:00.016+02</t>
  </si>
  <si>
    <t>uuid:b7e449fa-f74f-4181-a7e1-a2ff6fa7976f</t>
  </si>
  <si>
    <t>b7e449fa-f74f-4181-a7e1-a2ff6fa7976f</t>
  </si>
  <si>
    <t>2016-02-19T14:14:30</t>
  </si>
  <si>
    <t>2016-02-16T12:07:05.205+02</t>
  </si>
  <si>
    <t>2016-02-16T12:07:47.858+02</t>
  </si>
  <si>
    <t>uuid:d03fbec3-66a9-4ab2-a3c9-57182b6c5782</t>
  </si>
  <si>
    <t>d03fbec3-66a9-4ab2-a3c9-57182b6c5782</t>
  </si>
  <si>
    <t>2016-02-19T14:14:31</t>
  </si>
  <si>
    <t>2016-02-16T12:29:11.681+02</t>
  </si>
  <si>
    <t>2016-02-16T12:29:51.967+02</t>
  </si>
  <si>
    <t>uuid:d76f4a8e-788e-4dfb-98fa-2c2704e7422e</t>
  </si>
  <si>
    <t>d76f4a8e-788e-4dfb-98fa-2c2704e7422e</t>
  </si>
  <si>
    <t>2016-02-16T11:48:05.345+02</t>
  </si>
  <si>
    <t>2016-02-16T11:48:57.350+02</t>
  </si>
  <si>
    <t>uuid:3ba79f97-c355-45e3-86e2-5e1f74257d52</t>
  </si>
  <si>
    <t>3ba79f97-c355-45e3-86e2-5e1f74257d52</t>
  </si>
  <si>
    <t>2016-02-20T15:54:15.908+02</t>
  </si>
  <si>
    <t>2016-02-20T15:55:46.471+02</t>
  </si>
  <si>
    <t>سوق الصاغه</t>
  </si>
  <si>
    <t>uuid:5b139750-cc62-48f3-83e9-35dd6630aafd</t>
  </si>
  <si>
    <t>5b139750-cc62-48f3-83e9-35dd6630aafd</t>
  </si>
  <si>
    <t>2016-02-20T14:17:13</t>
  </si>
  <si>
    <t>2016-02-20T15:51:09.705+02</t>
  </si>
  <si>
    <t>2016-02-20T15:52:47.011+02</t>
  </si>
  <si>
    <t>uuid:cd60b870-26b2-4980-965e-19d3c02cdca5</t>
  </si>
  <si>
    <t>cd60b870-26b2-4980-965e-19d3c02cdca5</t>
  </si>
  <si>
    <t>2016-02-20T14:17:12</t>
  </si>
  <si>
    <t>2016-02-20T15:52:52.955+02</t>
  </si>
  <si>
    <t>2016-02-20T15:54:09.584+02</t>
  </si>
  <si>
    <t>uuid:defc3399-6d4e-48c2-b1f6-666f89461081</t>
  </si>
  <si>
    <t>defc3399-6d4e-48c2-b1f6-666f89461081</t>
  </si>
  <si>
    <t>2016-02-18T09:45:32.924+02</t>
  </si>
  <si>
    <t>2016-02-18T09:52:11.470+02</t>
  </si>
  <si>
    <t>uuid:140c72e0-9962-4533-ac34-1a2777c34c39</t>
  </si>
  <si>
    <t>140c72e0-9962-4533-ac34-1a2777c34c39</t>
  </si>
  <si>
    <t>2016-02-18T12:27:22</t>
  </si>
  <si>
    <t>2016-02-18T09:37:55.899+02</t>
  </si>
  <si>
    <t>2016-02-18T09:45:02.679+02</t>
  </si>
  <si>
    <t>uuid:c2801c51-4623-4f7b-8444-c93db5878150</t>
  </si>
  <si>
    <t>c2801c51-4623-4f7b-8444-c93db5878150</t>
  </si>
  <si>
    <t>2016-02-18T12:27:17</t>
  </si>
  <si>
    <t>2016-02-18T09:52:16.239+02</t>
  </si>
  <si>
    <t>2016-02-18T09:55:32.234+02</t>
  </si>
  <si>
    <t>uuid:684e62ff-ff82-4fde-b202-389f360e6001</t>
  </si>
  <si>
    <t>684e62ff-ff82-4fde-b202-389f360e6001</t>
  </si>
  <si>
    <t>2016-02-18T12:27:23</t>
  </si>
  <si>
    <t>2016-02-17T16:28:06.801+02</t>
  </si>
  <si>
    <t>2016-02-18T00:05:33.079+02</t>
  </si>
  <si>
    <t>سوق سرمين</t>
  </si>
  <si>
    <t>uuid:9f56c3b7-3507-4a8d-8dbb-422200f458b7</t>
  </si>
  <si>
    <t>9f56c3b7-3507-4a8d-8dbb-422200f458b7</t>
  </si>
  <si>
    <t>2016-02-17T22:19:50</t>
  </si>
  <si>
    <t>2016-02-17T16:23:40.914+02</t>
  </si>
  <si>
    <t>2016-02-18T00:05:24.327+02</t>
  </si>
  <si>
    <t>uuid:b8478610-c1ce-40f6-9f6a-a4ccd2d7464b</t>
  </si>
  <si>
    <t>b8478610-c1ce-40f6-9f6a-a4ccd2d7464b</t>
  </si>
  <si>
    <t>2016-02-17T22:19:42</t>
  </si>
  <si>
    <t>2016-02-17T16:45:59.587+02</t>
  </si>
  <si>
    <t>2016-02-18T00:05:41.198+02</t>
  </si>
  <si>
    <t>uuid:f76abd5a-e104-450e-b5b4-7b18f2160aec</t>
  </si>
  <si>
    <t>f76abd5a-e104-450e-b5b4-7b18f2160aec</t>
  </si>
  <si>
    <t>2016-02-17T22:20:07</t>
  </si>
  <si>
    <t>Industrial area</t>
  </si>
  <si>
    <t>Arbawia</t>
  </si>
  <si>
    <t>Qanat Swis</t>
  </si>
  <si>
    <t>14d1081e-39aa-464f-a1c5-0fa63f0c411b</t>
  </si>
  <si>
    <t>2016-02-18T16:31:52.000+02:00</t>
  </si>
  <si>
    <t>2016-02-18T16:34:01.000+02:00</t>
  </si>
  <si>
    <t>uuid:5ca91364-e6f1-40a9-b53e-dfcdefa4c4c8</t>
  </si>
  <si>
    <t>5ca91364-e6f1-40a9-b53e-dfcdefa4c4c8</t>
  </si>
  <si>
    <t>2016-02-18T14:34:03</t>
  </si>
  <si>
    <t>2016-02-18T16:35:02.000+02:00</t>
  </si>
  <si>
    <t>uuid:f5c5cecd-c40a-44b4-9590-9d1c3c0cf36c</t>
  </si>
  <si>
    <t>f5c5cecd-c40a-44b4-9590-9d1c3c0cf36c</t>
  </si>
  <si>
    <t>2016-02-18T14:35:06</t>
  </si>
  <si>
    <t>2016-02-18T16:35:55.000+02:00</t>
  </si>
  <si>
    <t>uuid:856eb669-262a-4a76-b485-7a05e24f0b88</t>
  </si>
  <si>
    <t>856eb669-262a-4a76-b485-7a05e24f0b88</t>
  </si>
  <si>
    <t>2016-02-18T14:35:55</t>
  </si>
  <si>
    <t>2016-02-19T14:10:56.000+02:00</t>
  </si>
  <si>
    <t>2016-02-19T14:11:59.000+02:00</t>
  </si>
  <si>
    <t>uuid:75796419-44ed-4081-9d93-0ae39417f5e1</t>
  </si>
  <si>
    <t>75796419-44ed-4081-9d93-0ae39417f5e1</t>
  </si>
  <si>
    <t>2016-02-19T12:11:57</t>
  </si>
  <si>
    <t>2016-02-19T14:12:54.000+02:00</t>
  </si>
  <si>
    <t>uuid:47f1f499-6b54-4ffb-90a8-d3905da78739</t>
  </si>
  <si>
    <t>47f1f499-6b54-4ffb-90a8-d3905da78739</t>
  </si>
  <si>
    <t>2016-02-19T12:12:51</t>
  </si>
  <si>
    <t>2016-02-19T14:13:48.000+02:00</t>
  </si>
  <si>
    <t>مركز ديرالزو</t>
  </si>
  <si>
    <t>uuid:2b1d703e-0d11-48de-b883-39ea2956b5f6</t>
  </si>
  <si>
    <t>2b1d703e-0d11-48de-b883-39ea2956b5f6</t>
  </si>
  <si>
    <t>2016-02-19T12:13:46</t>
  </si>
  <si>
    <t>2016-02-19T14:07:22.000+02:00</t>
  </si>
  <si>
    <t>2016-02-19T14:09:32.000+02:00</t>
  </si>
  <si>
    <t>uuid:27374e5c-0540-4c0f-9385-38eb508786a2</t>
  </si>
  <si>
    <t>27374e5c-0540-4c0f-9385-38eb508786a2</t>
  </si>
  <si>
    <t>2016-02-19T12:09:29</t>
  </si>
  <si>
    <t>2016-02-19T14:10:11.000+02:00</t>
  </si>
  <si>
    <t>ممركز الرقة</t>
  </si>
  <si>
    <t>uuid:516586e7-d350-42f0-9572-9b1d64394567</t>
  </si>
  <si>
    <t>516586e7-d350-42f0-9572-9b1d64394567</t>
  </si>
  <si>
    <t>2016-02-19T12:10:53</t>
  </si>
  <si>
    <t>مركزالرقة</t>
  </si>
  <si>
    <t>uuid:0603c98d-5dd9-4f4c-8314-c67b25a43cc1</t>
  </si>
  <si>
    <t>0603c98d-5dd9-4f4c-8314-c67b25a43cc1</t>
  </si>
  <si>
    <t>2016-02-19T12:10:09</t>
  </si>
  <si>
    <t>الشارع الرئيسي</t>
  </si>
  <si>
    <t>سوق الصاغة</t>
  </si>
  <si>
    <t>سوق مركزي</t>
  </si>
  <si>
    <t>قيصرية الصرافة</t>
  </si>
  <si>
    <t>السوق المركزي</t>
  </si>
  <si>
    <t>الخليج</t>
  </si>
  <si>
    <t>الجسر</t>
  </si>
  <si>
    <t>18ccaa6e-7d3d-416d-a513-4dfcaf358b33</t>
  </si>
  <si>
    <t>4faa73a7-0f51-4d76-a5af-f027adbea9f0</t>
  </si>
  <si>
    <t>المركزي</t>
  </si>
  <si>
    <t>6e6e655d-e04a-4362-9baf-168240f32993</t>
  </si>
  <si>
    <t>حي الغربي</t>
  </si>
  <si>
    <t>سبع بحرات</t>
  </si>
  <si>
    <t>كورنيش</t>
  </si>
  <si>
    <t>2016-02-17 11:33:24</t>
  </si>
  <si>
    <t>eeffc234-bd5a-4d9f-b003-8d2713c76d10</t>
  </si>
  <si>
    <t>5</t>
  </si>
  <si>
    <t>2016-02-17 11:30:18</t>
  </si>
  <si>
    <t>39c8b82b-a6e5-4d9b-8771-bbec25875c23</t>
  </si>
  <si>
    <t>10</t>
  </si>
  <si>
    <t>2016-02-17 11:31:51</t>
  </si>
  <si>
    <t>875171ea-82d5-40c1-8e1a-efcb48b3c46c</t>
  </si>
  <si>
    <t>13</t>
  </si>
  <si>
    <t>2016-02-17 11:01:12</t>
  </si>
  <si>
    <t>8c703bc7-d258-4eb8-baa3-925beb630045</t>
  </si>
  <si>
    <t>11</t>
  </si>
  <si>
    <t>2016-02-17 11:40:40</t>
  </si>
  <si>
    <t>3b84063c-0410-472b-b05f-602f2162bdee</t>
  </si>
  <si>
    <t>2016-02-18 12:32:43</t>
  </si>
  <si>
    <t>ec3d3970-5cbe-489e-8337-b0f8b3b89898</t>
  </si>
  <si>
    <t>9</t>
  </si>
  <si>
    <t>2016-02-18 11:46:33</t>
  </si>
  <si>
    <t>19f81064-336a-4cbe-a9c2-2f8706f760c1</t>
  </si>
  <si>
    <t>7</t>
  </si>
  <si>
    <t>2016-02-18 10:56:39</t>
  </si>
  <si>
    <t>15f299c8-da76-46a8-857f-5b94615595b9</t>
  </si>
  <si>
    <t>12</t>
  </si>
  <si>
    <t>2016-02-18 10:37:13</t>
  </si>
  <si>
    <t>fb6e462c-a9f5-49f9-b35a-e446ea82a6de</t>
  </si>
  <si>
    <t>8</t>
  </si>
  <si>
    <t>2016-02-17 10:33:40</t>
  </si>
  <si>
    <t>3daf3d61-1095-4cfe-8437-4632e2c9620f</t>
  </si>
  <si>
    <t>2016-02-17 12:18:32</t>
  </si>
  <si>
    <t>6c78876e-e517-442a-aedf-0a24bfa4658c</t>
  </si>
  <si>
    <t>2016-02-17 11:16:24</t>
  </si>
  <si>
    <t>85fc4d4f-6669-46f4-827c-fceb6a4aac95</t>
  </si>
  <si>
    <t>2016-02-17 11:20:19</t>
  </si>
  <si>
    <t>d5e5032c-e679-4e61-b442-4a197df135e0</t>
  </si>
  <si>
    <t>2016-02-17 11:18:37</t>
  </si>
  <si>
    <t>5973dbd8-31f7-4e21-9b88-213dcc75fd7e</t>
  </si>
  <si>
    <t>6</t>
  </si>
  <si>
    <t>03a5c055-158a-4c51-bbe5-8596740feb95</t>
  </si>
  <si>
    <t>b84a4073-cd90-4c85-a9b1-e5cbc43fc1e8</t>
  </si>
  <si>
    <t>1d850c93-3bea-4f22-aace-2253a573b8f6</t>
  </si>
  <si>
    <t>،</t>
  </si>
  <si>
    <t>مركز السوق</t>
  </si>
  <si>
    <t>14d372ac-55d3-4955-a1e9-d5ef66ad9cc8</t>
  </si>
  <si>
    <t>5a7948cc-6271-4ccd-863c-69d81821a874</t>
  </si>
  <si>
    <t>bddfcff8-50b8-4e44-adf7-9208f4913818</t>
  </si>
  <si>
    <t>uuid:8f24722c-9155-4f54-bdb3-3c07fa20f0f0</t>
  </si>
  <si>
    <t>8f24722c-9155-4f54-bdb3-3c07fa20f0f0</t>
  </si>
  <si>
    <t>uuid:ffef05a9-dc4d-4e36-a3fe-45a0b49f9133</t>
  </si>
  <si>
    <t>ffef05a9-dc4d-4e36-a3fe-45a0b49f9133</t>
  </si>
  <si>
    <t>uuid:32cddab6-3977-42c1-ae54-817b322a936e</t>
  </si>
  <si>
    <t>32cddab6-3977-42c1-ae54-817b322a936e</t>
  </si>
  <si>
    <t>uuid:b3849da4-1b85-4f15-817a-d606c3c282e0</t>
  </si>
  <si>
    <t>b3849da4-1b85-4f15-817a-d606c3c282e0</t>
  </si>
  <si>
    <t>uuid:bb89a641-a40d-4597-abfe-1cb5c31a7520</t>
  </si>
  <si>
    <t>bb89a641-a40d-4597-abfe-1cb5c31a7520</t>
  </si>
  <si>
    <t>uuid:3d40ae08-c31a-4c0b-b579-d9631c45bafd</t>
  </si>
  <si>
    <t>3d40ae08-c31a-4c0b-b579-d9631c45bafd</t>
  </si>
  <si>
    <t>uuid:c4ebbdb0-616d-430a-973e-9ec9c5c2496b</t>
  </si>
  <si>
    <t>c4ebbdb0-616d-430a-973e-9ec9c5c2496b</t>
  </si>
  <si>
    <t>uuid:cfc3b335-133c-445a-8754-eafa3d6d8229</t>
  </si>
  <si>
    <t>cfc3b335-133c-445a-8754-eafa3d6d8229</t>
  </si>
  <si>
    <t>uuid:b8b853fb-50f6-4b7c-b4fd-70e38ff45453</t>
  </si>
  <si>
    <t>b8b853fb-50f6-4b7c-b4fd-70e38ff45453</t>
  </si>
  <si>
    <t>uuid:8e4f829d-dd5f-4442-9c86-042ce816a517</t>
  </si>
  <si>
    <t>8e4f829d-dd5f-4442-9c86-042ce816a517</t>
  </si>
  <si>
    <t>uuid:805dfbf9-75ef-48ab-8d93-ffb3390cb517</t>
  </si>
  <si>
    <t>805dfbf9-75ef-48ab-8d93-ffb3390cb517</t>
  </si>
  <si>
    <t>uuid:b222e394-3e15-4d5b-88a8-ce8ed37ff948</t>
  </si>
  <si>
    <t>b222e394-3e15-4d5b-88a8-ce8ed37ff948</t>
  </si>
  <si>
    <t>uuid:978f00bf-436e-4771-a87f-fc8eba7dfcd3</t>
  </si>
  <si>
    <t>978f00bf-436e-4771-a87f-fc8eba7dfcd3</t>
  </si>
  <si>
    <t>uuid:e5205d41-7eef-4abc-9c45-42b94f516501</t>
  </si>
  <si>
    <t>e5205d41-7eef-4abc-9c45-42b94f516501</t>
  </si>
  <si>
    <t>uuid:ec3bab61-3cac-4e3d-aec1-7212ee443328</t>
  </si>
  <si>
    <t>ec3bab61-3cac-4e3d-aec1-7212ee443328</t>
  </si>
  <si>
    <t>2016-02-17T10:23:51.271+02</t>
  </si>
  <si>
    <t>2016-02-17T10:27:01.033+02</t>
  </si>
  <si>
    <t>uuid:55f524a6-6c1a-42df-b519-5939ca2bbe54</t>
  </si>
  <si>
    <t>55f524a6-6c1a-42df-b519-5939ca2bbe54</t>
  </si>
  <si>
    <t>2016-02-17T14:00:54</t>
  </si>
  <si>
    <t>2016-02-17T10:28:28.986+02</t>
  </si>
  <si>
    <t>2016-02-17T10:35:02.286+02</t>
  </si>
  <si>
    <t>uuid:53ee153d-f012-4c1e-92ac-c6a1f6a7e767</t>
  </si>
  <si>
    <t>53ee153d-f012-4c1e-92ac-c6a1f6a7e767</t>
  </si>
  <si>
    <t>2016-02-17T14:01:00</t>
  </si>
  <si>
    <t>2016-02-17T10:32:23.515+02</t>
  </si>
  <si>
    <t>2016-02-17T10:37:52.829+02</t>
  </si>
  <si>
    <t>أبو جميل</t>
  </si>
  <si>
    <t>uuid:540fe1de-8ba4-4781-8b65-8d281fa38ada</t>
  </si>
  <si>
    <t>540fe1de-8ba4-4781-8b65-8d281fa38ada</t>
  </si>
  <si>
    <t>2016-02-17T14:01:03</t>
  </si>
  <si>
    <t>2016-02-17T10:05:52.906+02</t>
  </si>
  <si>
    <t>2016-02-17T10:09:16.624+02</t>
  </si>
  <si>
    <t>uuid:d38a0f8c-6f31-4bf7-a11a-588ba83957a0</t>
  </si>
  <si>
    <t>d38a0f8c-6f31-4bf7-a11a-588ba83957a0</t>
  </si>
  <si>
    <t>2016-02-17T14:00:41</t>
  </si>
  <si>
    <t>2016-02-17T10:16:50.324+02</t>
  </si>
  <si>
    <t>2016-02-17T10:19:28.588+02</t>
  </si>
  <si>
    <t>أبو وليد</t>
  </si>
  <si>
    <t>uuid:c76ded21-c6dc-4da4-a44f-3eeae0b57613</t>
  </si>
  <si>
    <t>c76ded21-c6dc-4da4-a44f-3eeae0b57613</t>
  </si>
  <si>
    <t>2016-02-17T14:00:49</t>
  </si>
  <si>
    <t>2016-02-17T10:12:01.186+02</t>
  </si>
  <si>
    <t>2016-02-17T10:15:34.962+02</t>
  </si>
  <si>
    <t>uuid:c975ba29-7321-4759-bda6-5338536ad5b8</t>
  </si>
  <si>
    <t>c975ba29-7321-4759-bda6-5338536ad5b8</t>
  </si>
  <si>
    <t>2016-02-17T14:00:46</t>
  </si>
  <si>
    <t>2016-02-17T09:09:24.292+02</t>
  </si>
  <si>
    <t>2016-02-17T09:12:23.224+02</t>
  </si>
  <si>
    <t>محل خالد</t>
  </si>
  <si>
    <t>uuid:b46f9430-1af2-48eb-88b2-d26b9961a522</t>
  </si>
  <si>
    <t>b46f9430-1af2-48eb-88b2-d26b9961a522</t>
  </si>
  <si>
    <t>2016-02-18T06:25:41</t>
  </si>
  <si>
    <t>2016-02-17T12:24:39.213+02</t>
  </si>
  <si>
    <t>2016-02-17T12:25:57.094+02</t>
  </si>
  <si>
    <t>uuid:ba2b2a28-7f0e-4cee-bf8f-45553ed8eb21</t>
  </si>
  <si>
    <t>ba2b2a28-7f0e-4cee-bf8f-45553ed8eb21</t>
  </si>
  <si>
    <t>2016-02-18T06:32:02</t>
  </si>
  <si>
    <t>2016-02-17T13:49:05.903+02</t>
  </si>
  <si>
    <t>2016-02-17T13:51:35.596+02</t>
  </si>
  <si>
    <t>محروقات دحروج</t>
  </si>
  <si>
    <t>uuid:620d60df-73c0-44d3-8abb-d2abe1762873</t>
  </si>
  <si>
    <t>620d60df-73c0-44d3-8abb-d2abe1762873</t>
  </si>
  <si>
    <t>2016-02-18T06:32:07</t>
  </si>
  <si>
    <t>2016-02-17T13:02:55.374+02</t>
  </si>
  <si>
    <t>2016-02-17T13:06:17.635+02</t>
  </si>
  <si>
    <t>uuid:f32dd790-243c-452b-ab5b-ba5f0ef365a1</t>
  </si>
  <si>
    <t>f32dd790-243c-452b-ab5b-ba5f0ef365a1</t>
  </si>
  <si>
    <t>2016-02-18T06:32:03</t>
  </si>
  <si>
    <t>2016-02-20T16:08:37.301+02</t>
  </si>
  <si>
    <t>2016-02-20T17:18:09.460+02</t>
  </si>
  <si>
    <t>الملندي</t>
  </si>
  <si>
    <t>uuid:c87f1c93-cbcf-42a9-a177-fd901da94da5</t>
  </si>
  <si>
    <t>c87f1c93-cbcf-42a9-a177-fd901da94da5</t>
  </si>
  <si>
    <t>2016-02-21T11:42:00</t>
  </si>
  <si>
    <t>2016-02-17T13:53:12.740+02</t>
  </si>
  <si>
    <t>2016-02-17T14:40:42.130+02</t>
  </si>
  <si>
    <t>اليوسف</t>
  </si>
  <si>
    <t>uuid:8c85ffef-d72a-41d0-8dbd-dcd6301a67db</t>
  </si>
  <si>
    <t>8c85ffef-d72a-41d0-8dbd-dcd6301a67db</t>
  </si>
  <si>
    <t>2016-02-21T11:34:51</t>
  </si>
  <si>
    <t>2016-02-20T16:10:21.582+02</t>
  </si>
  <si>
    <t>2016-02-20T17:59:00.216+02</t>
  </si>
  <si>
    <t>العراكي</t>
  </si>
  <si>
    <t>uuid:51f9ae0f-6aaa-4265-a2ef-954c9d0a41e4</t>
  </si>
  <si>
    <t>51f9ae0f-6aaa-4265-a2ef-954c9d0a41e4</t>
  </si>
  <si>
    <t>2016-02-21T11:42:32</t>
  </si>
  <si>
    <t>2016-02-17T13:56:15.990+02</t>
  </si>
  <si>
    <t>2016-02-17T14:40:48.541+02</t>
  </si>
  <si>
    <t>uuid:d611017d-550a-4aa5-8822-dcc1290bba4a</t>
  </si>
  <si>
    <t>d611017d-550a-4aa5-8822-dcc1290bba4a</t>
  </si>
  <si>
    <t>2016-02-21T11:34:57</t>
  </si>
  <si>
    <t>2016-02-18T13:35:10.207+02</t>
  </si>
  <si>
    <t>2016-02-18T13:37:03.668+02</t>
  </si>
  <si>
    <t xml:space="preserve">الحلي </t>
  </si>
  <si>
    <t>uuid:e9affc0e-8514-401f-a16e-bbd96ecbbb1b</t>
  </si>
  <si>
    <t>e9affc0e-8514-401f-a16e-bbd96ecbbb1b</t>
  </si>
  <si>
    <t>2016-02-21T11:37:51</t>
  </si>
  <si>
    <t>2016-02-18T13:21:40.419+02</t>
  </si>
  <si>
    <t>2016-02-18T13:31:49.703+02</t>
  </si>
  <si>
    <t>محمدمهان</t>
  </si>
  <si>
    <t>uuid:311ff9f1-2d2d-48b9-865a-7f1a1e36e54c</t>
  </si>
  <si>
    <t>311ff9f1-2d2d-48b9-865a-7f1a1e36e54c</t>
  </si>
  <si>
    <t>2016-02-21T11:36:36</t>
  </si>
  <si>
    <t>2016-02-17T10:45:17.606+02</t>
  </si>
  <si>
    <t>2016-02-17T14:31:47.060+02</t>
  </si>
  <si>
    <t>Weso</t>
  </si>
  <si>
    <t>uuid:807df2d1-6361-4599-bf33-c7b5d6ae0c9b</t>
  </si>
  <si>
    <t>807df2d1-6361-4599-bf33-c7b5d6ae0c9b</t>
  </si>
  <si>
    <t>2016-02-17T13:43:35</t>
  </si>
  <si>
    <t>2016-02-17T11:44:50.909+02</t>
  </si>
  <si>
    <t>2016-02-17T14:30:54.611+02</t>
  </si>
  <si>
    <t>Qanaya station</t>
  </si>
  <si>
    <t>uuid:5be79a58-08f0-4c50-84d3-611acfb1c2c2</t>
  </si>
  <si>
    <t>5be79a58-08f0-4c50-84d3-611acfb1c2c2</t>
  </si>
  <si>
    <t>2016-02-17T13:50:23</t>
  </si>
  <si>
    <t>2016-02-18T13:00:40.615+02</t>
  </si>
  <si>
    <t>2016-02-18T13:03:43.564+02</t>
  </si>
  <si>
    <t xml:space="preserve">Alghanem </t>
  </si>
  <si>
    <t>uuid:12899cdb-7b25-4d99-830d-8e7d0f640222</t>
  </si>
  <si>
    <t>12899cdb-7b25-4d99-830d-8e7d0f640222</t>
  </si>
  <si>
    <t>2016-02-18T12:56:16</t>
  </si>
  <si>
    <t>2016-02-18T13:04:01.796+02</t>
  </si>
  <si>
    <t>2016-02-18T13:07:04.545+02</t>
  </si>
  <si>
    <t>Alajell</t>
  </si>
  <si>
    <t>uuid:2834d3c0-c86e-447e-9436-1a4ed353dded</t>
  </si>
  <si>
    <t>2834d3c0-c86e-447e-9436-1a4ed353dded</t>
  </si>
  <si>
    <t>2016-02-18T12:56:17</t>
  </si>
  <si>
    <t>2016-02-16T12:51:11.044+02</t>
  </si>
  <si>
    <t>2016-02-17T08:41:40.671+02</t>
  </si>
  <si>
    <t>Kharbet alrez</t>
  </si>
  <si>
    <t>Belal</t>
  </si>
  <si>
    <t>uuid:2cc1fcc5-4665-4a72-bdff-ddfb918c35ff</t>
  </si>
  <si>
    <t>2cc1fcc5-4665-4a72-bdff-ddfb918c35ff</t>
  </si>
  <si>
    <t>2016-02-16T14:36:12.199+02</t>
  </si>
  <si>
    <t>2016-02-16T14:39:06.459+02</t>
  </si>
  <si>
    <t>SY110201</t>
  </si>
  <si>
    <t xml:space="preserve">Hamam alturkman </t>
  </si>
  <si>
    <t xml:space="preserve">Alazez </t>
  </si>
  <si>
    <t>uuid:507fc395-c884-4f67-aec5-0c72142ca7d3</t>
  </si>
  <si>
    <t>507fc395-c884-4f67-aec5-0c72142ca7d3</t>
  </si>
  <si>
    <t>2016-02-16T13:57:15.992+02</t>
  </si>
  <si>
    <t>2016-02-16T14:01:55.028+02</t>
  </si>
  <si>
    <t>Hmam alturkman</t>
  </si>
  <si>
    <t>Ali altheab</t>
  </si>
  <si>
    <t>uuid:ed5d2968-abec-4a67-ae8c-f58a8740cd52</t>
  </si>
  <si>
    <t>ed5d2968-abec-4a67-ae8c-f58a8740cd52</t>
  </si>
  <si>
    <t>2016-02-18T12:55:46</t>
  </si>
  <si>
    <t>2016-02-16T09:52:17.287+02</t>
  </si>
  <si>
    <t>2016-02-16T09:53:07.647+02</t>
  </si>
  <si>
    <t>حموش</t>
  </si>
  <si>
    <t>uuid:d1031a4d-01c1-497f-adae-7174a259ed0e</t>
  </si>
  <si>
    <t>d1031a4d-01c1-497f-adae-7174a259ed0e</t>
  </si>
  <si>
    <t>2016-02-19T14:14:28</t>
  </si>
  <si>
    <t>2016-02-16T10:16:04.282+02</t>
  </si>
  <si>
    <t>2016-02-16T10:17:00.163+02</t>
  </si>
  <si>
    <t>السيد علي</t>
  </si>
  <si>
    <t>uuid:39cc543b-ad80-4e61-8c5d-1a9fc5ed16d6</t>
  </si>
  <si>
    <t>39cc543b-ad80-4e61-8c5d-1a9fc5ed16d6</t>
  </si>
  <si>
    <t>2016-02-16T10:41:03.513+02</t>
  </si>
  <si>
    <t>2016-02-16T10:41:52.218+02</t>
  </si>
  <si>
    <t xml:space="preserve">بكار </t>
  </si>
  <si>
    <t>uuid:2d30d152-cd01-423c-b340-106ecabbd84d</t>
  </si>
  <si>
    <t>2d30d152-cd01-423c-b340-106ecabbd84d</t>
  </si>
  <si>
    <t>2016-02-19T14:14:29</t>
  </si>
  <si>
    <t>2016-02-16T11:02:04.283+02</t>
  </si>
  <si>
    <t>2016-02-16T11:02:48.061+02</t>
  </si>
  <si>
    <t>uuid:23da2e0c-0e11-44fe-8194-1549061dd2b0</t>
  </si>
  <si>
    <t>23da2e0c-0e11-44fe-8194-1549061dd2b0</t>
  </si>
  <si>
    <t>2016-02-20T15:24:32.747+02</t>
  </si>
  <si>
    <t>2016-02-20T15:31:26.055+02</t>
  </si>
  <si>
    <t xml:space="preserve">ادلب المدينة </t>
  </si>
  <si>
    <t xml:space="preserve">السعد </t>
  </si>
  <si>
    <t>uuid:c8e7a192-95d1-41e9-a5ac-479cd7312e3b</t>
  </si>
  <si>
    <t>c8e7a192-95d1-41e9-a5ac-479cd7312e3b</t>
  </si>
  <si>
    <t>2016-02-20T14:17:03</t>
  </si>
  <si>
    <t>2016-02-20T15:31:29.885+02</t>
  </si>
  <si>
    <t>2016-02-20T15:33:11.088+02</t>
  </si>
  <si>
    <t xml:space="preserve">احمد السيد عيسى </t>
  </si>
  <si>
    <t>uuid:77ee1b94-823d-4e6e-ae55-6afdbee5d39e</t>
  </si>
  <si>
    <t>77ee1b94-823d-4e6e-ae55-6afdbee5d39e</t>
  </si>
  <si>
    <t>2016-02-20T14:17:04</t>
  </si>
  <si>
    <t>2016-02-20T15:33:20.846+02</t>
  </si>
  <si>
    <t>2016-02-20T15:35:10.570+02</t>
  </si>
  <si>
    <t xml:space="preserve">ماهر شيخ بكري </t>
  </si>
  <si>
    <t>uuid:6ed9ba0e-c88f-4975-a6c3-55a0473e6e6c</t>
  </si>
  <si>
    <t>6ed9ba0e-c88f-4975-a6c3-55a0473e6e6c</t>
  </si>
  <si>
    <t>2016-02-20T14:17:06</t>
  </si>
  <si>
    <t>2016-02-20T15:43:10.746+02</t>
  </si>
  <si>
    <t>2016-02-20T15:46:05.168+02</t>
  </si>
  <si>
    <t>السعد</t>
  </si>
  <si>
    <t>uuid:998cee18-f767-48ad-b67e-e5f0bcd4eab2</t>
  </si>
  <si>
    <t>998cee18-f767-48ad-b67e-e5f0bcd4eab2</t>
  </si>
  <si>
    <t>2016-02-20T14:17:09</t>
  </si>
  <si>
    <t>2016-02-20T15:46:14.204+02</t>
  </si>
  <si>
    <t>2016-02-20T15:48:30.505+02</t>
  </si>
  <si>
    <t>احمد السيد عيسى</t>
  </si>
  <si>
    <t>uuid:71c45289-3fea-495f-b05e-f1c32c972e73</t>
  </si>
  <si>
    <t>71c45289-3fea-495f-b05e-f1c32c972e73</t>
  </si>
  <si>
    <t>2016-02-20T14:17:10</t>
  </si>
  <si>
    <t>2016-02-20T15:48:37.552+02</t>
  </si>
  <si>
    <t>2016-02-20T16:08:52.342+02</t>
  </si>
  <si>
    <t>ماهر شيخ بكري</t>
  </si>
  <si>
    <t>uuid:e1668124-c5a2-4579-bd10-27450d0d01d1</t>
  </si>
  <si>
    <t>e1668124-c5a2-4579-bd10-27450d0d01d1</t>
  </si>
  <si>
    <t>2016-02-20T14:17:11</t>
  </si>
  <si>
    <t>2016-02-18T13:03:50.896+02</t>
  </si>
  <si>
    <t>2016-02-18T13:07:04.068+02</t>
  </si>
  <si>
    <t>uuid:90f09fac-36fc-444f-bd72-10d8336e777a</t>
  </si>
  <si>
    <t>90f09fac-36fc-444f-bd72-10d8336e777a</t>
  </si>
  <si>
    <t>2016-02-18T12:21:17</t>
  </si>
  <si>
    <t>2016-02-18T13:15:16.217+02</t>
  </si>
  <si>
    <t>2016-02-18T13:18:37.719+02</t>
  </si>
  <si>
    <t>Mahmoud meho zada</t>
  </si>
  <si>
    <t>uuid:fe3cbc35-422c-4065-8501-57d574926e8d</t>
  </si>
  <si>
    <t>fe3cbc35-422c-4065-8501-57d574926e8d</t>
  </si>
  <si>
    <t>2016-02-18T12:21:18</t>
  </si>
  <si>
    <t>2016-02-18T13:18:42.231+02</t>
  </si>
  <si>
    <t>2016-02-18T14:08:58.828+02</t>
  </si>
  <si>
    <t>Barkel</t>
  </si>
  <si>
    <t>uuid:cd27f31d-d8aa-4381-983f-c0ff237a06ec</t>
  </si>
  <si>
    <t>cd27f31d-d8aa-4381-983f-c0ff237a06ec</t>
  </si>
  <si>
    <t>2016-02-18T12:33:08</t>
  </si>
  <si>
    <t>2016-02-18T13:21:03.066+02</t>
  </si>
  <si>
    <t>2016-02-18T13:23:01.710+02</t>
  </si>
  <si>
    <t>Darwish</t>
  </si>
  <si>
    <t>uuid:a3222851-1c5e-4f9d-b86a-e9da07d6f1fe</t>
  </si>
  <si>
    <t>a3222851-1c5e-4f9d-b86a-e9da07d6f1fe</t>
  </si>
  <si>
    <t>2016-02-18T12:33:10</t>
  </si>
  <si>
    <t>2016-02-18T07:58:20.830+02</t>
  </si>
  <si>
    <t>2016-02-18T07:59:36.307+02</t>
  </si>
  <si>
    <t>uuid:37f62aca-c76c-4435-8e1f-569663f0c0de</t>
  </si>
  <si>
    <t>37f62aca-c76c-4435-8e1f-569663f0c0de</t>
  </si>
  <si>
    <t>2016-02-19T08:59:25</t>
  </si>
  <si>
    <t>2016-02-18T07:59:42.306+02</t>
  </si>
  <si>
    <t>2016-02-18T08:01:16.765+02</t>
  </si>
  <si>
    <t>uuid:91589fb9-fa36-4998-9e3c-df1ec05e3b14</t>
  </si>
  <si>
    <t>91589fb9-fa36-4998-9e3c-df1ec05e3b14</t>
  </si>
  <si>
    <t>2016-02-19T08:59:26</t>
  </si>
  <si>
    <t>2016-02-18T08:01:28.796+02</t>
  </si>
  <si>
    <t>2016-02-18T08:02:32.018+02</t>
  </si>
  <si>
    <t>uuid:2be25bdb-d10d-4712-8a91-b303824f0fc6</t>
  </si>
  <si>
    <t>2be25bdb-d10d-4712-8a91-b303824f0fc6</t>
  </si>
  <si>
    <t>2016-02-18T08:19:01.795+02</t>
  </si>
  <si>
    <t>2016-02-18T08:20:49.325+02</t>
  </si>
  <si>
    <t>uuid:e203ab55-ddb3-4654-b5c9-54769a5137a7</t>
  </si>
  <si>
    <t>e203ab55-ddb3-4654-b5c9-54769a5137a7</t>
  </si>
  <si>
    <t>2016-02-19T08:59:30</t>
  </si>
  <si>
    <t>2016-02-18T08:17:32.003+02</t>
  </si>
  <si>
    <t>2016-02-18T08:18:53.009+02</t>
  </si>
  <si>
    <t>uuid:b676db2e-dcf2-4d66-bd5f-de4172d23ae9</t>
  </si>
  <si>
    <t>b676db2e-dcf2-4d66-bd5f-de4172d23ae9</t>
  </si>
  <si>
    <t>2016-02-19T08:59:29</t>
  </si>
  <si>
    <t>2016-02-18T08:13:48.734+02</t>
  </si>
  <si>
    <t>2016-02-18T08:17:23.541+02</t>
  </si>
  <si>
    <t>uuid:b871cd75-40bd-4332-a58e-a9f1115567e8</t>
  </si>
  <si>
    <t>b871cd75-40bd-4332-a58e-a9f1115567e8</t>
  </si>
  <si>
    <t>2016-02-16T14:55:25.261+02</t>
  </si>
  <si>
    <t>2016-02-16T15:05:12.458+02</t>
  </si>
  <si>
    <t>كللو</t>
  </si>
  <si>
    <t>uuid:68f39834-8687-43b7-a4d9-faece4478170</t>
  </si>
  <si>
    <t>68f39834-8687-43b7-a4d9-faece4478170</t>
  </si>
  <si>
    <t>2016-02-17T19:30:50</t>
  </si>
  <si>
    <t>2016-02-16T15:23:28.535+02</t>
  </si>
  <si>
    <t>2016-02-16T15:25:21.479+02</t>
  </si>
  <si>
    <t>زعموط</t>
  </si>
  <si>
    <t>uuid:4179e5aa-71af-4596-929e-35496c51ddd8</t>
  </si>
  <si>
    <t>4179e5aa-71af-4596-929e-35496c51ddd8</t>
  </si>
  <si>
    <t>2016-02-17T19:30:59</t>
  </si>
  <si>
    <t>2016-02-16T15:08:11.194+02</t>
  </si>
  <si>
    <t>2016-02-16T15:13:40.358+02</t>
  </si>
  <si>
    <t>مصطفى حفار</t>
  </si>
  <si>
    <t>uuid:931fa907-845c-444c-a12f-58f8d67abccb</t>
  </si>
  <si>
    <t>931fa907-845c-444c-a12f-58f8d67abccb</t>
  </si>
  <si>
    <t>2016-02-17T19:30:55</t>
  </si>
  <si>
    <t>2016-02-16T15:15:09.483+02</t>
  </si>
  <si>
    <t>2016-02-16T15:18:05.365+02</t>
  </si>
  <si>
    <t xml:space="preserve">اعزاز </t>
  </si>
  <si>
    <t>عزو</t>
  </si>
  <si>
    <t>uuid:e05bb9b6-7a11-442d-be2e-f675938502a3</t>
  </si>
  <si>
    <t>e05bb9b6-7a11-442d-be2e-f675938502a3</t>
  </si>
  <si>
    <t>2016-02-17T19:30:57</t>
  </si>
  <si>
    <t>2016-02-17T11:21:51.768+02</t>
  </si>
  <si>
    <t>2016-02-18T00:04:14.094+02</t>
  </si>
  <si>
    <t>علي البكور</t>
  </si>
  <si>
    <t>uuid:afc15cc0-b13d-4fc4-b01b-41f011bf661e</t>
  </si>
  <si>
    <t>afc15cc0-b13d-4fc4-b01b-41f011bf661e</t>
  </si>
  <si>
    <t>2016-02-17T22:09:39</t>
  </si>
  <si>
    <t>2016-02-17T11:28:17.123+02</t>
  </si>
  <si>
    <t>2016-02-18T00:04:20.659+02</t>
  </si>
  <si>
    <t>حسن</t>
  </si>
  <si>
    <t>uuid:df8c574b-513c-44dd-9611-8a206fa38468</t>
  </si>
  <si>
    <t>df8c574b-513c-44dd-9611-8a206fa38468</t>
  </si>
  <si>
    <t>2016-02-17T22:10:07</t>
  </si>
  <si>
    <t>2016-02-17T12:43:48.258+02</t>
  </si>
  <si>
    <t>2016-02-18T00:04:27.866+02</t>
  </si>
  <si>
    <t>uuid:52b9925d-92db-449e-bec7-1c81319e62db</t>
  </si>
  <si>
    <t>52b9925d-92db-449e-bec7-1c81319e62db</t>
  </si>
  <si>
    <t>2016-02-17T22:13:06</t>
  </si>
  <si>
    <t>2016-02-17T11:30:54.476+02</t>
  </si>
  <si>
    <t>2016-02-18T00:05:03.543+02</t>
  </si>
  <si>
    <t>uuid:47603ab0-6810-4de0-91f0-92cd94523cd4</t>
  </si>
  <si>
    <t>47603ab0-6810-4de0-91f0-92cd94523cd4</t>
  </si>
  <si>
    <t>2016-02-17T22:10:37</t>
  </si>
  <si>
    <t>2016-02-17T12:46:08.489+02</t>
  </si>
  <si>
    <t>2016-02-18T00:05:11.608+02</t>
  </si>
  <si>
    <t>uuid:bff6a234-89b9-43ff-acf6-140ee025c7f7</t>
  </si>
  <si>
    <t>bff6a234-89b9-43ff-acf6-140ee025c7f7</t>
  </si>
  <si>
    <t>2016-02-17T22:13:31</t>
  </si>
  <si>
    <t>2016-02-17T10:56:03.862+02</t>
  </si>
  <si>
    <t>2016-02-18T00:04:56.837+02</t>
  </si>
  <si>
    <t>احمد بكور</t>
  </si>
  <si>
    <t>uuid:0857b44c-15ba-4b9e-b6f8-ea548e6e3a4f</t>
  </si>
  <si>
    <t>0857b44c-15ba-4b9e-b6f8-ea548e6e3a4f</t>
  </si>
  <si>
    <t>2016-02-17T22:08:37</t>
  </si>
  <si>
    <t>2016-02-17T09:39:26.067+02</t>
  </si>
  <si>
    <t>2016-02-17T09:41:26.252+02</t>
  </si>
  <si>
    <t>uuid:733a100e-01ff-4293-ab75-bcfd3094b8b8</t>
  </si>
  <si>
    <t>733a100e-01ff-4293-ab75-bcfd3094b8b8</t>
  </si>
  <si>
    <t>2016-02-18T06:15:02</t>
  </si>
  <si>
    <t>2016-02-17T11:47:34.795+02</t>
  </si>
  <si>
    <t>2016-02-17T13:00:08.129+02</t>
  </si>
  <si>
    <t>عبيد</t>
  </si>
  <si>
    <t>uuid:c6650442-fd72-4280-a519-97d485e7fb88</t>
  </si>
  <si>
    <t>c6650442-fd72-4280-a519-97d485e7fb88</t>
  </si>
  <si>
    <t>2016-02-18T06:15:12</t>
  </si>
  <si>
    <t>2016-02-18T15:26:00.000+02:00</t>
  </si>
  <si>
    <t>2016-02-18T15:31:11.000+02:00</t>
  </si>
  <si>
    <t>أزهار عفرين</t>
  </si>
  <si>
    <t>uuid:a11fccf2-29d8-43e2-a39e-20a2aa9631c8</t>
  </si>
  <si>
    <t>a11fccf2-29d8-43e2-a39e-20a2aa9631c8</t>
  </si>
  <si>
    <t>2016-02-18T13:31:35</t>
  </si>
  <si>
    <t>2016-02-18T15:29:07.000+02:00</t>
  </si>
  <si>
    <t>2016-02-18T15:31:54.000+02:00</t>
  </si>
  <si>
    <t>uuid:a3f015c3-eb3d-4eea-8057-8e06e0719889</t>
  </si>
  <si>
    <t>a3f015c3-eb3d-4eea-8057-8e06e0719889</t>
  </si>
  <si>
    <t>2016-02-18T13:32:16</t>
  </si>
  <si>
    <t>2016-02-18T15:27:37.000+02:00</t>
  </si>
  <si>
    <t>2016-02-18T15:31:34.000+02:00</t>
  </si>
  <si>
    <t>uuid:a5b57f21-8da3-48f2-8374-9d9a8402e47a</t>
  </si>
  <si>
    <t>a5b57f21-8da3-48f2-8374-9d9a8402e47a</t>
  </si>
  <si>
    <t>2016-02-18T13:31:54</t>
  </si>
  <si>
    <t>2016-02-18T15:16:18.000+02:00</t>
  </si>
  <si>
    <t>2016-02-18T15:32:20.000+02:00</t>
  </si>
  <si>
    <t>uuid:f17884a7-f1b9-4ce5-8a46-ed516328664b</t>
  </si>
  <si>
    <t>f17884a7-f1b9-4ce5-8a46-ed516328664b</t>
  </si>
  <si>
    <t>2016-02-18T13:32:46</t>
  </si>
  <si>
    <t>2016-02-18T15:20:01.000+02:00</t>
  </si>
  <si>
    <t>2016-02-18T15:32:45.000+02:00</t>
  </si>
  <si>
    <t>uuid:ad3356bb-748e-47c8-b22f-013f763898fe</t>
  </si>
  <si>
    <t>ad3356bb-748e-47c8-b22f-013f763898fe</t>
  </si>
  <si>
    <t>2016-02-18T13:33:14</t>
  </si>
  <si>
    <t>2016-02-18T15:22:48.000+02:00</t>
  </si>
  <si>
    <t>2016-02-18T15:33:14.000+02:00</t>
  </si>
  <si>
    <t>uuid:6f2806e9-3554-4416-8ca7-30e5d0c6e937</t>
  </si>
  <si>
    <t>6f2806e9-3554-4416-8ca7-30e5d0c6e937</t>
  </si>
  <si>
    <t>2016-02-18T13:33:49</t>
  </si>
  <si>
    <t>2016-02-18T16:43:30.000+02:00</t>
  </si>
  <si>
    <t>2016-02-18T16:44:39.000+02:00</t>
  </si>
  <si>
    <t>uuid:c0acae35-b035-4535-a33a-0f228e496502</t>
  </si>
  <si>
    <t>c0acae35-b035-4535-a33a-0f228e496502</t>
  </si>
  <si>
    <t>2016-02-18T14:44:39</t>
  </si>
  <si>
    <t>2016-02-18T16:40:53.000+02:00</t>
  </si>
  <si>
    <t>2016-02-18T16:42:15.000+02:00</t>
  </si>
  <si>
    <t>uuid:d7312dbe-6940-4674-8221-9a9dc1cb9c75</t>
  </si>
  <si>
    <t>d7312dbe-6940-4674-8221-9a9dc1cb9c75</t>
  </si>
  <si>
    <t>2016-02-18T14:42:16</t>
  </si>
  <si>
    <t>uuid:a6798846-216e-4b90-a661-bed15e83a163</t>
  </si>
  <si>
    <t>a6798846-216e-4b90-a661-bed15e83a163</t>
  </si>
  <si>
    <t>2016-02-18T14:43:31</t>
  </si>
  <si>
    <t>2016-02-18T16:36:31.000+02:00</t>
  </si>
  <si>
    <t>2016-02-18T16:38:22.000+02:00</t>
  </si>
  <si>
    <t>uuid:a6467ecd-7d47-42c4-a6e7-c0c11c4fa66e</t>
  </si>
  <si>
    <t>a6467ecd-7d47-42c4-a6e7-c0c11c4fa66e</t>
  </si>
  <si>
    <t>2016-02-18T14:38:23</t>
  </si>
  <si>
    <t>2016-02-18T16:39:21.000+02:00</t>
  </si>
  <si>
    <t>uuid:c9cb68ad-00d5-468e-b517-cc4a513e4fdd</t>
  </si>
  <si>
    <t>c9cb68ad-00d5-468e-b517-cc4a513e4fdd</t>
  </si>
  <si>
    <t>2016-02-18T14:39:21</t>
  </si>
  <si>
    <t>2016-02-18T16:40:36.000+02:00</t>
  </si>
  <si>
    <t>uuid:df923465-3ac9-47e1-8777-34f7658ae43d</t>
  </si>
  <si>
    <t>df923465-3ac9-47e1-8777-34f7658ae43d</t>
  </si>
  <si>
    <t>2016-02-18T14:40:37</t>
  </si>
  <si>
    <t>2016-02-18T16:19:10.000+02:00</t>
  </si>
  <si>
    <t>2016-02-18T16:21:00.000+02:00</t>
  </si>
  <si>
    <t>uuid:c6b8204c-a8ff-4313-8b3c-50b07c88b7ca</t>
  </si>
  <si>
    <t>c6b8204c-a8ff-4313-8b3c-50b07c88b7ca</t>
  </si>
  <si>
    <t>2016-02-18T14:20:59</t>
  </si>
  <si>
    <t>2016-02-18T16:38:02.000+02:00</t>
  </si>
  <si>
    <t>2016-02-18T16:42:14.000+02:00</t>
  </si>
  <si>
    <t>uuid:2d2c1449-5175-4f6d-8b2d-09b10597ff7b</t>
  </si>
  <si>
    <t>2d2c1449-5175-4f6d-8b2d-09b10597ff7b</t>
  </si>
  <si>
    <t>2016-02-18T14:42:14</t>
  </si>
  <si>
    <t>2016-02-18T16:44:33.000+02:00</t>
  </si>
  <si>
    <t>2016-02-18T16:46:38.000+02:00</t>
  </si>
  <si>
    <t>مركز درالزور</t>
  </si>
  <si>
    <t>uuid:0d58feac-a5fa-42b6-9e7e-01fb65bbc4f1</t>
  </si>
  <si>
    <t>0d58feac-a5fa-42b6-9e7e-01fb65bbc4f1</t>
  </si>
  <si>
    <t>2016-02-18T14:46:37</t>
  </si>
  <si>
    <t>uuid:8ce7e558-0f54-4146-b267-4e1c010898a5</t>
  </si>
  <si>
    <t>8ce7e558-0f54-4146-b267-4e1c010898a5</t>
  </si>
  <si>
    <t>2016-02-18T14:44:33</t>
  </si>
  <si>
    <t>2016-02-18T16:36:51.000+02:00</t>
  </si>
  <si>
    <t>uuid:919e9934-b718-45dc-a804-b9b4c771d9b9</t>
  </si>
  <si>
    <t>919e9934-b718-45dc-a804-b9b4c771d9b9</t>
  </si>
  <si>
    <t>2016-02-18T14:22:28</t>
  </si>
  <si>
    <t>2016-02-18T16:48:50.000+02:00</t>
  </si>
  <si>
    <t>uuid:06602616-817a-4512-9e4e-1ee285af489c</t>
  </si>
  <si>
    <t>06602616-817a-4512-9e4e-1ee285af489c</t>
  </si>
  <si>
    <t>2016-02-18T14:48:49</t>
  </si>
  <si>
    <t>2016-02-18T16:50:39.000+02:00</t>
  </si>
  <si>
    <t>uuid:2abb6c99-4d7a-48a6-85d6-91a00a97a921</t>
  </si>
  <si>
    <t>2abb6c99-4d7a-48a6-85d6-91a00a97a921</t>
  </si>
  <si>
    <t>2016-02-18T14:50:39</t>
  </si>
  <si>
    <t>2016-02-22</t>
  </si>
  <si>
    <t>2016-02-22 11:42:28</t>
  </si>
  <si>
    <t>كللي</t>
  </si>
  <si>
    <t>سوق كللي</t>
  </si>
  <si>
    <t>4c3ea325-e75f-47cc-bce5-5b0332498212</t>
  </si>
  <si>
    <t>2016-02-22 11:38:38</t>
  </si>
  <si>
    <t>86ccb3ce-58c9-4d70-bd9a-9a4de72b8555</t>
  </si>
  <si>
    <t>2016-02-22 15:04:38</t>
  </si>
  <si>
    <t>سوق حارم</t>
  </si>
  <si>
    <t>4e47105c-18ce-4c00-bb02-83bf5597a404</t>
  </si>
  <si>
    <t>2016-02-18 11:59:51</t>
  </si>
  <si>
    <t>d7319aa7-05ec-46ff-9e54-05e0331ac25e</t>
  </si>
  <si>
    <t>2016-02-17 10:23:03</t>
  </si>
  <si>
    <t>ddb01f6c-7b0c-4142-bd65-6d09a4772383</t>
  </si>
  <si>
    <t>2016-02-18 11:57:14</t>
  </si>
  <si>
    <t>79655068-c514-4443-9504-382a57dd77c6</t>
  </si>
  <si>
    <t>2016-02-17 10:28:15</t>
  </si>
  <si>
    <t>c94cd260-71ce-408b-b74a-c5058075b12d</t>
  </si>
  <si>
    <t>2016-02-18 12:06:39</t>
  </si>
  <si>
    <t>b928d701-eaaa-488c-b444-88ac9704da59</t>
  </si>
  <si>
    <t>2016-02-18 12:10:14</t>
  </si>
  <si>
    <t>2042603a-baef-45d1-9af1-d5b5738fd26f</t>
  </si>
  <si>
    <t>2016-02-18 10:14:19</t>
  </si>
  <si>
    <t>39ed3ed4-2311-4ed3-9d0d-c3decb842e05</t>
  </si>
  <si>
    <t>2016-02-18 10:25:31</t>
  </si>
  <si>
    <t>ed9c7410-ab68-418f-9ae2-172921ab0900</t>
  </si>
  <si>
    <t>2016-02-17 11:50:10</t>
  </si>
  <si>
    <t>f5ab5742-6123-4b56-8b7b-a6dc36b7fe3e</t>
  </si>
  <si>
    <t>2016-02-18 10:39:24</t>
  </si>
  <si>
    <t>13ce2d62-2b4c-4938-a9fa-7544db380eb8</t>
  </si>
  <si>
    <t>63154a9f-ecca-433f-ae4a-871377607f66</t>
  </si>
  <si>
    <t>2016-02-18 10:37:44</t>
  </si>
  <si>
    <t>51be2a84-33e0-4d4c-b59d-defe08bf77a6</t>
  </si>
  <si>
    <t>2016-02-17 11:49:21</t>
  </si>
  <si>
    <t>2c41d0f1-69ba-4aca-9123-c668791a9643</t>
  </si>
  <si>
    <t>2016-02-17 11:35:18</t>
  </si>
  <si>
    <t>9571308d-b024-4183-9744-2a22403f9c6b</t>
  </si>
  <si>
    <t>2016-02-18 10:41:56</t>
  </si>
  <si>
    <t>96a2c6f9-6b62-4e8f-be10-304907a1e5cf</t>
  </si>
  <si>
    <t>2016-02-18 10:44:01</t>
  </si>
  <si>
    <t>8c8ebc44-0b48-49c2-bf06-18ec9e6193da</t>
  </si>
  <si>
    <t>2016-02-18 09:41:29</t>
  </si>
  <si>
    <t>bb1f209d-a49f-4699-9a80-1c5bb2e6b08f</t>
  </si>
  <si>
    <t>2016-02-16</t>
  </si>
  <si>
    <t>2016-02-16 12:33:48</t>
  </si>
  <si>
    <t>842d78bb-4123-4bdc-a946-f1d11b87c373</t>
  </si>
  <si>
    <t>2016-02-16 12:30:23</t>
  </si>
  <si>
    <t>a104d63f-0ca7-49f8-abf7-7d262558c2e2</t>
  </si>
  <si>
    <t>2016-02-18 11:14:52</t>
  </si>
  <si>
    <t>4c0b5dc2-bb49-4f7e-9aec-fb1aae2f4a61</t>
  </si>
  <si>
    <t>2016-02-18 11:29:18</t>
  </si>
  <si>
    <t>0ff25560-3f17-4a13-a946-eba7c7233ee3</t>
  </si>
  <si>
    <t>2016-02-18 11:20:39</t>
  </si>
  <si>
    <t>76854181-c2a9-4a3e-92ed-174c6b5f674c</t>
  </si>
  <si>
    <t>2016-02-18 12:29:31</t>
  </si>
  <si>
    <t>766fa38d-19e2-4814-b197-bd6c8dc1442d</t>
  </si>
  <si>
    <t>2016-02-22 15:49:58</t>
  </si>
  <si>
    <t>3b36f145-7b8a-4c5d-84ef-5e07731ea1ba</t>
  </si>
  <si>
    <t>2016-02-22 15:38:57</t>
  </si>
  <si>
    <t>458ba5b8-15a6-4d6e-8951-7ad6839ab5c8</t>
  </si>
  <si>
    <t>2016-02-16 11:15:04</t>
  </si>
  <si>
    <t>26eda121-9b03-4fd6-8e81-94e85567479b</t>
  </si>
  <si>
    <t>2016-02-17 10:44:06</t>
  </si>
  <si>
    <t>523ea894-628c-4e4b-b341-37164431d762</t>
  </si>
  <si>
    <t>2016-02-17 10:08:01</t>
  </si>
  <si>
    <t>b64e8c6b-a9ff-4eaf-98bc-3bc7770c0c7b</t>
  </si>
  <si>
    <t>2016-02-17 10:05:09</t>
  </si>
  <si>
    <t>dd6f64b1-0e75-4267-ad06-8c40a785b05d</t>
  </si>
  <si>
    <t>2016-02-17 10:13:54</t>
  </si>
  <si>
    <t>90578677-5717-4075-bbaa-b63b0c4c1876</t>
  </si>
  <si>
    <t>2016-02-18 09:40:08</t>
  </si>
  <si>
    <t>565c4261-6dfd-4737-84db-ddfcf248b283</t>
  </si>
  <si>
    <t>2016-02-18 09:34:31</t>
  </si>
  <si>
    <t>59afe177-ff80-4400-aadd-9ef208d3c4fe</t>
  </si>
  <si>
    <t>2016-02-17 11:35:44</t>
  </si>
  <si>
    <t>SY070403</t>
  </si>
  <si>
    <t>الجانودية</t>
  </si>
  <si>
    <t>سوق الجانودية</t>
  </si>
  <si>
    <t>2b51d532-d1fa-422d-9c4c-afafe0da82ed</t>
  </si>
  <si>
    <t>2016-02-17 11:30:59</t>
  </si>
  <si>
    <t>0cae8002-1769-4529-9d27-9a9ca15dcf17</t>
  </si>
  <si>
    <t>2016-02-17 11:11:29</t>
  </si>
  <si>
    <t>a5ab419d-6086-4f54-89b3-bce22aa69af4</t>
  </si>
  <si>
    <t>2016-02-17 11:28:48</t>
  </si>
  <si>
    <t>3380040b-ad76-4543-8535-0c2acb8a4dd3</t>
  </si>
  <si>
    <t>2016-02-17 11:03:40</t>
  </si>
  <si>
    <t>95dcfef7-f125-44d8-9093-dc70a6c7bfc1</t>
  </si>
  <si>
    <t>2016-02-17 11:42:34</t>
  </si>
  <si>
    <t>87e732f2-aba5-4f7b-9f5c-6505f24a49cb</t>
  </si>
  <si>
    <t>2016-02-17 11:10:21</t>
  </si>
  <si>
    <t>460518b2-f0ef-492a-b5a0-bd3a54fe988c</t>
  </si>
  <si>
    <t>2016-02-17 10:59:01</t>
  </si>
  <si>
    <t>e052573e-0094-452f-bdec-eada1e54f9ac</t>
  </si>
  <si>
    <t>جوال</t>
  </si>
  <si>
    <t>uuid:bc5a6314-d1d6-41aa-a538-131f4e7a951d</t>
  </si>
  <si>
    <t>bc5a6314-d1d6-41aa-a538-131f4e7a951d</t>
  </si>
  <si>
    <t>uuid:ee00c358-11f0-4a81-8dff-6158a23b9d40</t>
  </si>
  <si>
    <t>ee00c358-11f0-4a81-8dff-6158a23b9d40</t>
  </si>
  <si>
    <t>uuid:110e4009-3ba5-4b95-baa6-cec8592b685a</t>
  </si>
  <si>
    <t>110e4009-3ba5-4b95-baa6-cec8592b685a</t>
  </si>
  <si>
    <t>شيخموس</t>
  </si>
  <si>
    <t>uuid:00781bf2-eb2e-45e3-b21e-1aa70b6bd1d9</t>
  </si>
  <si>
    <t>00781bf2-eb2e-45e3-b21e-1aa70b6bd1d9</t>
  </si>
  <si>
    <t>بركات</t>
  </si>
  <si>
    <t>uuid:368af2b5-5d60-4bd0-91a8-b7b05df645b4</t>
  </si>
  <si>
    <t>368af2b5-5d60-4bd0-91a8-b7b05df645b4</t>
  </si>
  <si>
    <t>uuid:198631f4-ce86-48df-8a1b-c1d1ad87adb5</t>
  </si>
  <si>
    <t>198631f4-ce86-48df-8a1b-c1d1ad87adb5</t>
  </si>
  <si>
    <t>بائع جوال</t>
  </si>
  <si>
    <t>uuid:af7ec756-244d-4af8-b6d4-e96000fb38bb</t>
  </si>
  <si>
    <t>af7ec756-244d-4af8-b6d4-e96000fb38bb</t>
  </si>
  <si>
    <t>انور علي</t>
  </si>
  <si>
    <t>uuid:80c64370-94ba-4992-8d2f-9f90f88fad6b</t>
  </si>
  <si>
    <t>80c64370-94ba-4992-8d2f-9f90f88fad6b</t>
  </si>
  <si>
    <t>uuid:d07d2e94-ca4f-4af4-9976-7ed5f10fcbd5</t>
  </si>
  <si>
    <t>d07d2e94-ca4f-4af4-9976-7ed5f10fcbd5</t>
  </si>
  <si>
    <t>صلاح</t>
  </si>
  <si>
    <t>بكي</t>
  </si>
  <si>
    <t>uuid:25310649-2f2a-47ff-a94b-a9d7f67259a4</t>
  </si>
  <si>
    <t>25310649-2f2a-47ff-a94b-a9d7f67259a4</t>
  </si>
  <si>
    <t>uuid:e8cb14a5-1d73-4a9f-9c50-0aa3bbb5ddd1</t>
  </si>
  <si>
    <t>e8cb14a5-1d73-4a9f-9c50-0aa3bbb5ddd1</t>
  </si>
  <si>
    <t>يوسف</t>
  </si>
  <si>
    <t>دباغ</t>
  </si>
  <si>
    <t>uuid:2b5050a5-46a5-4807-bb73-8b995d05df0c</t>
  </si>
  <si>
    <t>2b5050a5-46a5-4807-bb73-8b995d05df0c</t>
  </si>
  <si>
    <t>q_date</t>
  </si>
  <si>
    <t>q_gov</t>
  </si>
  <si>
    <t>q_district</t>
  </si>
  <si>
    <t>q_town</t>
  </si>
  <si>
    <t>q_marketname</t>
  </si>
  <si>
    <t>q_rural_urban</t>
  </si>
  <si>
    <t>q_sell_flour</t>
  </si>
  <si>
    <t>flour/q_flour_quantity1</t>
  </si>
  <si>
    <t>flour/q_flour_quantity2</t>
  </si>
  <si>
    <t>flour/q_flour_price</t>
  </si>
  <si>
    <t>flour/q_flour_brand</t>
  </si>
  <si>
    <t>flour/q_flour_restock</t>
  </si>
  <si>
    <t>flour/q_flour_last_restock</t>
  </si>
  <si>
    <t>flour/q_flour_rem_stock</t>
  </si>
  <si>
    <t>flour/q_flour_time_restock</t>
  </si>
  <si>
    <t>q_sell_rice</t>
  </si>
  <si>
    <t>rice/q_rice_quantity1</t>
  </si>
  <si>
    <t>rice/q_rice_quantity2</t>
  </si>
  <si>
    <t>rice/q_rice_price</t>
  </si>
  <si>
    <t>rice/q_rice_brand</t>
  </si>
  <si>
    <t>rice/q_rice_restock</t>
  </si>
  <si>
    <t>rice/q_rice_last_restock</t>
  </si>
  <si>
    <t>rice/q_rice_rem_stock</t>
  </si>
  <si>
    <t>rice/q_rice_time_restock</t>
  </si>
  <si>
    <t>q_sell_bulgur</t>
  </si>
  <si>
    <t>bulgur/q_bulgur_quantity1</t>
  </si>
  <si>
    <t>bulgur/q_bulgur_quantity2</t>
  </si>
  <si>
    <t>bulgur/q_bulgur_price</t>
  </si>
  <si>
    <t>bulgur/q_bulgur_brand</t>
  </si>
  <si>
    <t>bulgur/q_bulgur_restock</t>
  </si>
  <si>
    <t>bulgur/q_bulgur_last_restock</t>
  </si>
  <si>
    <t>bulgur/q_bulgur_rem_stock</t>
  </si>
  <si>
    <t>bulgur/q_bulgur_time_restock</t>
  </si>
  <si>
    <t>q_sell_rlentils</t>
  </si>
  <si>
    <t>rlentils/q_rlentils_quantity1</t>
  </si>
  <si>
    <t>rlentils/q_rlentils_quantity2</t>
  </si>
  <si>
    <t>rlentils/q_rlentils_price</t>
  </si>
  <si>
    <t>rlentils/q_rlentils_brand</t>
  </si>
  <si>
    <t>rlentils/q_rlentils_restock</t>
  </si>
  <si>
    <t>rlentils/q_rlentils_last_restock</t>
  </si>
  <si>
    <t>rlentils/q_rlentils_rem_stock</t>
  </si>
  <si>
    <t>rlentils/q_rlentils_time_restock</t>
  </si>
  <si>
    <t>q_sell_ghee</t>
  </si>
  <si>
    <t>ghee/q_ghee_quantity1</t>
  </si>
  <si>
    <t>ghee/q_ghee_quantity2</t>
  </si>
  <si>
    <t>ghee/q_ghee_price</t>
  </si>
  <si>
    <t>ghee/q_ghee_brand</t>
  </si>
  <si>
    <t>ghee/q_ghee_restock</t>
  </si>
  <si>
    <t>ghee/q_ghee_last_restock</t>
  </si>
  <si>
    <t>ghee/q_ghee_rem_stock</t>
  </si>
  <si>
    <t>ghee/q_ghee_time_restock</t>
  </si>
  <si>
    <t>q_sell_sugar</t>
  </si>
  <si>
    <t>sugar/q_sugar_quantity1</t>
  </si>
  <si>
    <t>sugar/q_sugar_quantity2</t>
  </si>
  <si>
    <t>sugar/q_sugar_price</t>
  </si>
  <si>
    <t>sugar/q_sugar_brand</t>
  </si>
  <si>
    <t>sugar/q_sugar_restock</t>
  </si>
  <si>
    <t>sugar/q_sugar_last_restock</t>
  </si>
  <si>
    <t>sugar/q_sugar_rem_stock</t>
  </si>
  <si>
    <t>sugar/q_sugar_time_restock</t>
  </si>
  <si>
    <t>q_sell_potatoes</t>
  </si>
  <si>
    <t>potatoes/q_potatoes_quantity1</t>
  </si>
  <si>
    <t>potatoes/q_potatoes_quantity2</t>
  </si>
  <si>
    <t>potatoes/q_potatoes_price</t>
  </si>
  <si>
    <t>potatoes/q_potatoes_brand</t>
  </si>
  <si>
    <t>potatoes/q_potatoes_restock</t>
  </si>
  <si>
    <t>potatoes/q_potatoes_last_restock</t>
  </si>
  <si>
    <t>potatoes/q_potatoes_rem_stock</t>
  </si>
  <si>
    <t>potatoes/q_potatoes_time_restock</t>
  </si>
  <si>
    <t>q_sell_tomatoes</t>
  </si>
  <si>
    <t>tomatoes/q_tomatoes_quantity1</t>
  </si>
  <si>
    <t>tomatoes/q_tomatoes_quantity2</t>
  </si>
  <si>
    <t>tomatoes/q_tomatoes_price</t>
  </si>
  <si>
    <t>tomatoes/q_tomatoes_brand</t>
  </si>
  <si>
    <t>tomatoes/q_tomatoes_restock</t>
  </si>
  <si>
    <t>tomatoes/q_tomatoes_last_restock</t>
  </si>
  <si>
    <t>tomatoes/q_tomatoes_rem_stock</t>
  </si>
  <si>
    <t>tomatoes/q_tomatoes_time_restock</t>
  </si>
  <si>
    <t>q_sell_onions</t>
  </si>
  <si>
    <t>onions/q_onions_quantity1</t>
  </si>
  <si>
    <t>onions/q_onions_quantity2</t>
  </si>
  <si>
    <t>onions/q_onions_price</t>
  </si>
  <si>
    <t>onions/q_onions_brand</t>
  </si>
  <si>
    <t>onions/q_onions_restock</t>
  </si>
  <si>
    <t>onions/q_onions_last_restock</t>
  </si>
  <si>
    <t>onions/q_onions_rem_stock</t>
  </si>
  <si>
    <t>onions/q_onions_time_restock</t>
  </si>
  <si>
    <t>q_sell_cucumbers</t>
  </si>
  <si>
    <t>cucumbers/q_cucumbers_quantity1</t>
  </si>
  <si>
    <t>cucumbers/q_cucumbers_quantity2</t>
  </si>
  <si>
    <t>cucumbers/q_cucumbers_price</t>
  </si>
  <si>
    <t>cucumbers/q_cucumbers_brand</t>
  </si>
  <si>
    <t>cucumbers/q_cucumbers_restock</t>
  </si>
  <si>
    <t>cucumbers/q_cucumbers_last_restock</t>
  </si>
  <si>
    <t>cucumbers/q_cucumbers_rem_stock</t>
  </si>
  <si>
    <t>cucumbers/q_cucumbers_time_restock</t>
  </si>
  <si>
    <t>q_sell_tea</t>
  </si>
  <si>
    <t>tea/q_tea_quantity1</t>
  </si>
  <si>
    <t>tea/q_tea_quantity2</t>
  </si>
  <si>
    <t>tea/q_tea_price</t>
  </si>
  <si>
    <t>tea/q_tea_brand</t>
  </si>
  <si>
    <t>tea/q_tea_restock</t>
  </si>
  <si>
    <t>tea/q_tea_last_restock</t>
  </si>
  <si>
    <t>tea/q_tea_rem_stock</t>
  </si>
  <si>
    <t>tea/q_tea_time_restock</t>
  </si>
  <si>
    <t>q_sell_tomatop</t>
  </si>
  <si>
    <t>tomatop/q_tomatop_quantity1</t>
  </si>
  <si>
    <t>tomatop/q_tomatop_quantity2</t>
  </si>
  <si>
    <t>tomatop/q_tomatop_price</t>
  </si>
  <si>
    <t>tomatop/q_tomatop_brand</t>
  </si>
  <si>
    <t>tomatop/q_tomatop_restock</t>
  </si>
  <si>
    <t>tomatop/q_tomatop_last_restock</t>
  </si>
  <si>
    <t>tomatop/q_tomatop_rem_stock</t>
  </si>
  <si>
    <t>tomatop/q_tomatop_time_restock</t>
  </si>
  <si>
    <t>q_sell_chicken</t>
  </si>
  <si>
    <t>chicken/q_chicken_quantity1</t>
  </si>
  <si>
    <t>chicken/q_chicken_quantity2</t>
  </si>
  <si>
    <t>chicken/q_chicken_price</t>
  </si>
  <si>
    <t>chicken/q_chicken_brand</t>
  </si>
  <si>
    <t>chicken/q_chicken_restock</t>
  </si>
  <si>
    <t>chicken/q_chicken_last_restock</t>
  </si>
  <si>
    <t>chicken/q_chicken_rem_stock</t>
  </si>
  <si>
    <t>chicken/q_chicken_time_restock</t>
  </si>
  <si>
    <t>q_sell_oil</t>
  </si>
  <si>
    <t>oil/q_oil_quantity1</t>
  </si>
  <si>
    <t>oil/q_oil_quantity2</t>
  </si>
  <si>
    <t>oil/q_oil_price</t>
  </si>
  <si>
    <t>oil/q_oil_brand</t>
  </si>
  <si>
    <t>oil/q_oil_restock</t>
  </si>
  <si>
    <t>oil/q_oil_last_restock</t>
  </si>
  <si>
    <t>oil/q_oil_rem_stock</t>
  </si>
  <si>
    <t>oil/q_oil_time_restock</t>
  </si>
  <si>
    <t>q_sell_eggs</t>
  </si>
  <si>
    <t>eggs/q_eggs_quantity1</t>
  </si>
  <si>
    <t>eggs/q_eggs_quantity2</t>
  </si>
  <si>
    <t>eggs/q_eggs_price</t>
  </si>
  <si>
    <t>eggs/q_eggs_brand</t>
  </si>
  <si>
    <t>eggs/q_eggs_restock</t>
  </si>
  <si>
    <t>eggs/q_eggs_last_restock</t>
  </si>
  <si>
    <t>eggs/q_eggs_rem_stock</t>
  </si>
  <si>
    <t>eggs/q_eggs_time_restock</t>
  </si>
  <si>
    <t>q_sell_salt</t>
  </si>
  <si>
    <t>salt/q_salt_quantity1</t>
  </si>
  <si>
    <t>salt/q_salt_quantity2</t>
  </si>
  <si>
    <t>salt/q_salt_price</t>
  </si>
  <si>
    <t>salt/q_salt_restock</t>
  </si>
  <si>
    <t>salt/q_salt_last_restock</t>
  </si>
  <si>
    <t>salt/q_salt_rem_stock</t>
  </si>
  <si>
    <t>salt/q_salt_time_restock</t>
  </si>
  <si>
    <t>q_sell_bread</t>
  </si>
  <si>
    <t>bread/q_bread_quantity1</t>
  </si>
  <si>
    <t>bread/q_bread_quantity2</t>
  </si>
  <si>
    <t>bread/q_bread_price</t>
  </si>
  <si>
    <t>bread/q_bread_brand</t>
  </si>
  <si>
    <t>bread/q_bread_restock</t>
  </si>
  <si>
    <t>bread/q_bread_last_restock</t>
  </si>
  <si>
    <t>bread/q_bread_rem_stock</t>
  </si>
  <si>
    <t>bread/q_bread_time_restock</t>
  </si>
  <si>
    <t>q_sell_lsoap</t>
  </si>
  <si>
    <t>lsoap/q_lsoap_quantity1</t>
  </si>
  <si>
    <t>lsoap/q_lsoap_quantity2</t>
  </si>
  <si>
    <t>lsoap/q_lsoap_price</t>
  </si>
  <si>
    <t>lsoap/q_lsoap_brand</t>
  </si>
  <si>
    <t>lsoap/q_lsoap_restock</t>
  </si>
  <si>
    <t>lsoap/q_lsoap_last_restock</t>
  </si>
  <si>
    <t>lsoap/q_lsoap_rem_stock</t>
  </si>
  <si>
    <t>lsoap/q_lsoap_time_restock</t>
  </si>
  <si>
    <t>q_sell_isoap</t>
  </si>
  <si>
    <t>isoap/q_isoap_quantity1</t>
  </si>
  <si>
    <t>isoap/q_isoap_quantity2</t>
  </si>
  <si>
    <t>isoap/q_isoap_price</t>
  </si>
  <si>
    <t>isoap/q_isoap_brand</t>
  </si>
  <si>
    <t>isoap/q_isoap_restock</t>
  </si>
  <si>
    <t>isoap/q_isoap_last_restock</t>
  </si>
  <si>
    <t>isoap/q_isoap_rem_stock</t>
  </si>
  <si>
    <t>isoap/q_isoap_time_restock</t>
  </si>
  <si>
    <t>q_sell_dsoap</t>
  </si>
  <si>
    <t>dsoap/q_dsoap_quantity1</t>
  </si>
  <si>
    <t>dsoap/q_dsoap_quantity2</t>
  </si>
  <si>
    <t>dsoap/q_dsoap_price</t>
  </si>
  <si>
    <t>dsoap/q_dsoap_brand</t>
  </si>
  <si>
    <t>dsoap/q_dsoap_restock</t>
  </si>
  <si>
    <t>dsoap/q_dsoap_last_restock</t>
  </si>
  <si>
    <t>dsoap/q_dsoap_rem_stock</t>
  </si>
  <si>
    <t>dsoap/q_dsoap_time_restock</t>
  </si>
  <si>
    <t>q_sell_toothp</t>
  </si>
  <si>
    <t>toothp/q_toothp_quantity</t>
  </si>
  <si>
    <t>toothp/q_toothp_price</t>
  </si>
  <si>
    <t>toothp/q_toothp_brand</t>
  </si>
  <si>
    <t>toothp/q_toothp_restock</t>
  </si>
  <si>
    <t>toothp/q_toothp_last_restock</t>
  </si>
  <si>
    <t>toothp/q_toothp_rem_stock</t>
  </si>
  <si>
    <t>toothp/q_toothp_time_restock</t>
  </si>
  <si>
    <t>q_sell_spads</t>
  </si>
  <si>
    <t>spads/q_spads_quantity1</t>
  </si>
  <si>
    <t>spads/q_spads_quantity2</t>
  </si>
  <si>
    <t>spads/q_spads_price</t>
  </si>
  <si>
    <t>spads/q_spads_brand</t>
  </si>
  <si>
    <t>spads/q_spads_restock</t>
  </si>
  <si>
    <t>spads/q_spads_last_restock</t>
  </si>
  <si>
    <t>spads/q_spads_rem_stock</t>
  </si>
  <si>
    <t>spads/q_spads_time_restock</t>
  </si>
  <si>
    <t>2016-02-17T11:55:48.484+02</t>
  </si>
  <si>
    <t>2016-02-17T13:31:27.668+02</t>
  </si>
  <si>
    <t>فاخر</t>
  </si>
  <si>
    <t>uuid:af91e639-d8e6-42ae-bbc8-aa256d55449d</t>
  </si>
  <si>
    <t>af91e639-d8e6-42ae-bbc8-aa256d55449d</t>
  </si>
  <si>
    <t>2016-02-17T14:02:25</t>
  </si>
  <si>
    <t>2016-02-17T12:11:42.297+02</t>
  </si>
  <si>
    <t>2016-02-17T12:27:57.475+02</t>
  </si>
  <si>
    <t>طوروس</t>
  </si>
  <si>
    <t>شيمو</t>
  </si>
  <si>
    <t>تصنيع محلي في القرية</t>
  </si>
  <si>
    <t>uuid:9949e96e-fb80-410b-b8cd-95cd591beaf1</t>
  </si>
  <si>
    <t>9949e96e-fb80-410b-b8cd-95cd591beaf1</t>
  </si>
  <si>
    <t>2016-02-17T14:02:44</t>
  </si>
  <si>
    <t>2016-02-17T12:36:53.816+02</t>
  </si>
  <si>
    <t>2016-02-17T12:48:51.836+02</t>
  </si>
  <si>
    <t>بليار</t>
  </si>
  <si>
    <t>uuid:b2aafef7-8e8b-4d07-aa29-3cb8062845b6</t>
  </si>
  <si>
    <t>b2aafef7-8e8b-4d07-aa29-3cb8062845b6</t>
  </si>
  <si>
    <t>2016-02-17T14:03:08</t>
  </si>
  <si>
    <t>2016-02-17T11:30:49.263+02</t>
  </si>
  <si>
    <t>2016-02-17T11:33:00.409+02</t>
  </si>
  <si>
    <t xml:space="preserve">فروج دارة عزة </t>
  </si>
  <si>
    <t>uuid:984bacf8-e022-45cb-9934-bb70f2fb8eab</t>
  </si>
  <si>
    <t>984bacf8-e022-45cb-9934-bb70f2fb8eab</t>
  </si>
  <si>
    <t>2016-02-17T14:02:16</t>
  </si>
  <si>
    <t>2016-02-17T12:34:04.153+02</t>
  </si>
  <si>
    <t>2016-02-17T12:35:53.018+02</t>
  </si>
  <si>
    <t>ضعنة</t>
  </si>
  <si>
    <t>uuid:3f925d2f-fe03-468f-9579-7a845df7c0c3</t>
  </si>
  <si>
    <t>3f925d2f-fe03-468f-9579-7a845df7c0c3</t>
  </si>
  <si>
    <t>2016-02-17T14:02:59</t>
  </si>
  <si>
    <t>2016-02-17T12:54:22.604+02</t>
  </si>
  <si>
    <t>2016-02-17T12:57:34.492+02</t>
  </si>
  <si>
    <t>فروج الملك</t>
  </si>
  <si>
    <t>فروج واقف</t>
  </si>
  <si>
    <t>uuid:0ad888f5-d84a-4621-adc1-9e90a5ebd2f0</t>
  </si>
  <si>
    <t>0ad888f5-d84a-4621-adc1-9e90a5ebd2f0</t>
  </si>
  <si>
    <t>2016-02-17T14:03:26</t>
  </si>
  <si>
    <t>2016-02-17T12:58:33.531+02</t>
  </si>
  <si>
    <t>2016-02-17T13:01:30.631+02</t>
  </si>
  <si>
    <t>أبو أحمد صباغ</t>
  </si>
  <si>
    <t>uuid:3743e091-3f5d-4357-a889-3745e7925dfc</t>
  </si>
  <si>
    <t>3743e091-3f5d-4357-a889-3745e7925dfc</t>
  </si>
  <si>
    <t>2016-02-17T14:03:38</t>
  </si>
  <si>
    <t>2016-02-17T13:03:53.261+02</t>
  </si>
  <si>
    <t>2016-02-17T13:07:33.565+02</t>
  </si>
  <si>
    <t>تيمية</t>
  </si>
  <si>
    <t>uuid:a4772a8e-a54c-499c-9215-4cd4a410a27c</t>
  </si>
  <si>
    <t>a4772a8e-a54c-499c-9215-4cd4a410a27c</t>
  </si>
  <si>
    <t>2016-02-17T14:03:44</t>
  </si>
  <si>
    <t>2016-02-17T13:12:18.441+02</t>
  </si>
  <si>
    <t>2016-02-17T13:14:31.141+02</t>
  </si>
  <si>
    <t>أبو علي</t>
  </si>
  <si>
    <t>uuid:f60bc1f6-f539-4b2d-9abe-4029ce3fb0a6</t>
  </si>
  <si>
    <t>f60bc1f6-f539-4b2d-9abe-4029ce3fb0a6</t>
  </si>
  <si>
    <t>2016-02-17T14:03:46</t>
  </si>
  <si>
    <t>2016-02-17T11:08:33.921+02</t>
  </si>
  <si>
    <t>2016-02-17T11:25:34.235+02</t>
  </si>
  <si>
    <t>فرن الإحسان</t>
  </si>
  <si>
    <t>uuid:aaa60132-4efa-4bba-9797-e5ddd0b9abde</t>
  </si>
  <si>
    <t>aaa60132-4efa-4bba-9797-e5ddd0b9abde</t>
  </si>
  <si>
    <t>2016-02-17T14:01:51</t>
  </si>
  <si>
    <t>2016-02-17T11:17:04.752+02</t>
  </si>
  <si>
    <t>2016-02-17T11:18:38.553+02</t>
  </si>
  <si>
    <t>فرن الذرة</t>
  </si>
  <si>
    <t>uuid:2a9a372b-0dae-412e-b7f6-c266de04e07c</t>
  </si>
  <si>
    <t>2a9a372b-0dae-412e-b7f6-c266de04e07c</t>
  </si>
  <si>
    <t>2016-02-17T14:02:02</t>
  </si>
  <si>
    <t>2016-02-17T11:22:47.826+02</t>
  </si>
  <si>
    <t>2016-02-17T11:24:14.590+02</t>
  </si>
  <si>
    <t>فرن الحجي</t>
  </si>
  <si>
    <t>uuid:b51b3edc-ec46-43f9-976c-79602e8a4618</t>
  </si>
  <si>
    <t>b51b3edc-ec46-43f9-976c-79602e8a4618</t>
  </si>
  <si>
    <t>2016-02-17T14:02:08</t>
  </si>
  <si>
    <t>2016-02-17T12:07:09.899+02</t>
  </si>
  <si>
    <t>2016-02-17T12:10:09.270+02</t>
  </si>
  <si>
    <t>uuid:208c80bb-130b-425f-b4bf-66945f8081cf</t>
  </si>
  <si>
    <t>208c80bb-130b-425f-b4bf-66945f8081cf</t>
  </si>
  <si>
    <t>2016-02-17T14:02:36</t>
  </si>
  <si>
    <t>2016-02-17T12:28:04.142+02</t>
  </si>
  <si>
    <t>2016-02-17T12:31:03.073+02</t>
  </si>
  <si>
    <t xml:space="preserve">أبو محمد </t>
  </si>
  <si>
    <t>uuid:a0d7943f-627a-4c74-9e54-4a6aa28aadd3</t>
  </si>
  <si>
    <t>a0d7943f-627a-4c74-9e54-4a6aa28aadd3</t>
  </si>
  <si>
    <t>2016-02-17T14:02:51</t>
  </si>
  <si>
    <t>2016-02-17T12:49:02.153+02</t>
  </si>
  <si>
    <t>2016-02-17T12:52:05.267+02</t>
  </si>
  <si>
    <t>ليدي كليفر</t>
  </si>
  <si>
    <t>uuid:ea35052c-c5f7-4360-95a6-58c936407042</t>
  </si>
  <si>
    <t>ea35052c-c5f7-4360-95a6-58c936407042</t>
  </si>
  <si>
    <t>2016-02-17T14:03:15</t>
  </si>
  <si>
    <t>2016-02-17T14:12:06.455+02</t>
  </si>
  <si>
    <t>2016-02-17T14:42:01.132+02</t>
  </si>
  <si>
    <t>غنيمي</t>
  </si>
  <si>
    <t>لايف</t>
  </si>
  <si>
    <t>بيروسي</t>
  </si>
  <si>
    <t>العمر</t>
  </si>
  <si>
    <t>نيفكس</t>
  </si>
  <si>
    <t>uuid:fe2e5238-f4b6-4283-9c58-f3d896788b22</t>
  </si>
  <si>
    <t>fe2e5238-f4b6-4283-9c58-f3d896788b22</t>
  </si>
  <si>
    <t>2016-02-18T06:32:08</t>
  </si>
  <si>
    <t>2016-02-17T09:06:43.021+02</t>
  </si>
  <si>
    <t>2016-02-17T09:08:31.595+02</t>
  </si>
  <si>
    <t>فراريجو</t>
  </si>
  <si>
    <t>uuid:3d6b8c29-2187-4cd3-b0e9-60d4dcfc45af</t>
  </si>
  <si>
    <t>3d6b8c29-2187-4cd3-b0e9-60d4dcfc45af</t>
  </si>
  <si>
    <t>2016-02-18T06:21:39</t>
  </si>
  <si>
    <t>2016-02-17T12:00:21.965+02</t>
  </si>
  <si>
    <t>2016-02-17T12:02:43.880+02</t>
  </si>
  <si>
    <t>الدوري</t>
  </si>
  <si>
    <t>uuid:50b7d33e-53f2-4257-9c65-432879705336</t>
  </si>
  <si>
    <t>50b7d33e-53f2-4257-9c65-432879705336</t>
  </si>
  <si>
    <t>2016-02-18T06:29:12</t>
  </si>
  <si>
    <t>2016-02-17T10:44:27.965+02</t>
  </si>
  <si>
    <t>2016-02-17T10:50:22.321+02</t>
  </si>
  <si>
    <t>بكري</t>
  </si>
  <si>
    <t>uuid:0db5913e-3888-4ced-bf79-1a30fa010e11</t>
  </si>
  <si>
    <t>0db5913e-3888-4ced-bf79-1a30fa010e11</t>
  </si>
  <si>
    <t>2016-02-18T06:25:48</t>
  </si>
  <si>
    <t>2016-02-17T09:24:09.948+02</t>
  </si>
  <si>
    <t>2016-02-17T09:25:32.455+02</t>
  </si>
  <si>
    <t>فرن معرتمصرين</t>
  </si>
  <si>
    <t>uuid:8ed62a09-3ecc-4538-b9cb-1ef291a249a1</t>
  </si>
  <si>
    <t>8ed62a09-3ecc-4538-b9cb-1ef291a249a1</t>
  </si>
  <si>
    <t>2016-02-18T06:25:45</t>
  </si>
  <si>
    <t>2016-02-17T10:53:42.817+02</t>
  </si>
  <si>
    <t>2016-02-17T10:56:17.225+02</t>
  </si>
  <si>
    <t>الموزع أحمد</t>
  </si>
  <si>
    <t>uuid:6c51f467-9cc9-4767-bf9b-e765bdc0b332</t>
  </si>
  <si>
    <t>6c51f467-9cc9-4767-bf9b-e765bdc0b332</t>
  </si>
  <si>
    <t>2016-02-18T06:25:49</t>
  </si>
  <si>
    <t>2016-02-17T13:35:57.898+02</t>
  </si>
  <si>
    <t>2016-02-17T13:37:32.256+02</t>
  </si>
  <si>
    <t>uuid:392bb381-f131-4f42-b64a-ff7692d96622</t>
  </si>
  <si>
    <t>392bb381-f131-4f42-b64a-ff7692d96622</t>
  </si>
  <si>
    <t>2016-02-18T06:32:05</t>
  </si>
  <si>
    <t>2016-02-17T14:46:59.627+02</t>
  </si>
  <si>
    <t>2016-02-17T14:48:31.597+02</t>
  </si>
  <si>
    <t xml:space="preserve">لمسة </t>
  </si>
  <si>
    <t>uuid:72048d9f-8f3a-46a0-91cb-818153f1cfb4</t>
  </si>
  <si>
    <t>72048d9f-8f3a-46a0-91cb-818153f1cfb4</t>
  </si>
  <si>
    <t>2016-02-18T06:32:10</t>
  </si>
  <si>
    <t>2016-02-17T14:02:51.576+02</t>
  </si>
  <si>
    <t>2016-02-17T14:41:01.781+02</t>
  </si>
  <si>
    <t>uuid:43f4998f-f49b-4f54-a1d6-63a99727cc84</t>
  </si>
  <si>
    <t>43f4998f-f49b-4f54-a1d6-63a99727cc84</t>
  </si>
  <si>
    <t>2016-02-21T11:35:03</t>
  </si>
  <si>
    <t>2016-02-18T13:53:23.589+02</t>
  </si>
  <si>
    <t>2016-02-18T14:12:57.118+02</t>
  </si>
  <si>
    <t>الكريم</t>
  </si>
  <si>
    <t>سيلاني</t>
  </si>
  <si>
    <t>فرزات</t>
  </si>
  <si>
    <t>uuid:c841022e-da7f-4e38-912f-91c52b2488a7</t>
  </si>
  <si>
    <t>c841022e-da7f-4e38-912f-91c52b2488a7</t>
  </si>
  <si>
    <t>2016-02-21T11:40:18</t>
  </si>
  <si>
    <t>2016-02-20T17:59:14.436+02</t>
  </si>
  <si>
    <t>2016-02-20T18:22:37.001+02</t>
  </si>
  <si>
    <t>محمدغزال</t>
  </si>
  <si>
    <t>سغناتو</t>
  </si>
  <si>
    <t>uuid:53993e66-862f-4085-8ff7-ad0da3864e8a</t>
  </si>
  <si>
    <t>53993e66-862f-4085-8ff7-ad0da3864e8a</t>
  </si>
  <si>
    <t>2016-02-21T11:43:20</t>
  </si>
  <si>
    <t>2016-02-17T13:49:10.785+02</t>
  </si>
  <si>
    <t>2016-02-17T14:40:34.055+02</t>
  </si>
  <si>
    <t>الغنام</t>
  </si>
  <si>
    <t>uuid:06e449cc-e8ab-4a2f-8fe0-f95f900d68bf</t>
  </si>
  <si>
    <t>06e449cc-e8ab-4a2f-8fe0-f95f900d68bf</t>
  </si>
  <si>
    <t>2016-02-21T11:34:42</t>
  </si>
  <si>
    <t>2016-02-18T13:38:11.177+02</t>
  </si>
  <si>
    <t>2016-02-18T13:41:40.239+02</t>
  </si>
  <si>
    <t>الزين</t>
  </si>
  <si>
    <t>uuid:61a71024-63d0-4896-bfab-9319f3efee15</t>
  </si>
  <si>
    <t>61a71024-63d0-4896-bfab-9319f3efee15</t>
  </si>
  <si>
    <t>2016-02-21T11:39:04</t>
  </si>
  <si>
    <t>2016-02-20T16:05:13.900+02</t>
  </si>
  <si>
    <t>2016-02-20T21:25:37.138+02</t>
  </si>
  <si>
    <t>الجمعة</t>
  </si>
  <si>
    <t>uuid:c21226b4-ad07-42ee-a7c1-d4cee4671ea4</t>
  </si>
  <si>
    <t>c21226b4-ad07-42ee-a7c1-d4cee4671ea4</t>
  </si>
  <si>
    <t>2016-02-21T11:41:57</t>
  </si>
  <si>
    <t>2016-02-17T13:36:00.795+02</t>
  </si>
  <si>
    <t>2016-02-17T13:43:20.881+02</t>
  </si>
  <si>
    <t>Bozan</t>
  </si>
  <si>
    <t>Bliar</t>
  </si>
  <si>
    <t>Ain alshams</t>
  </si>
  <si>
    <t>Evet</t>
  </si>
  <si>
    <t>Nakhil</t>
  </si>
  <si>
    <t>Farzat</t>
  </si>
  <si>
    <t>Noura</t>
  </si>
  <si>
    <t>Mondial</t>
  </si>
  <si>
    <t>Libras</t>
  </si>
  <si>
    <t>uuid:93c44598-e669-4f84-9cf5-89e7c957db27</t>
  </si>
  <si>
    <t>93c44598-e669-4f84-9cf5-89e7c957db27</t>
  </si>
  <si>
    <t>2016-02-17T13:57:11</t>
  </si>
  <si>
    <t>2016-02-17T11:03:01.417+02</t>
  </si>
  <si>
    <t>2016-02-17T13:54:11.380+02</t>
  </si>
  <si>
    <t>Sheikh</t>
  </si>
  <si>
    <t>Judi</t>
  </si>
  <si>
    <t>JAzeera</t>
  </si>
  <si>
    <t>EVet</t>
  </si>
  <si>
    <t>Kawkab</t>
  </si>
  <si>
    <t>uuid:3d9710ce-6af9-421c-9909-5646085ef803</t>
  </si>
  <si>
    <t>3d9710ce-6af9-421c-9909-5646085ef803</t>
  </si>
  <si>
    <t>2016-02-17T14:18:47</t>
  </si>
  <si>
    <t>2016-02-17T13:27:16.241+02</t>
  </si>
  <si>
    <t>2016-02-17T13:35:36.702+02</t>
  </si>
  <si>
    <t>Hilda</t>
  </si>
  <si>
    <t>Ain alshsms</t>
  </si>
  <si>
    <t>Zer</t>
  </si>
  <si>
    <t>uuid:46c8be51-35eb-4782-8626-2147b068fbb4</t>
  </si>
  <si>
    <t>46c8be51-35eb-4782-8626-2147b068fbb4</t>
  </si>
  <si>
    <t>2016-02-17T14:24:48</t>
  </si>
  <si>
    <t>2016-02-17T11:49:27.248+02</t>
  </si>
  <si>
    <t>2016-02-17T15:15:50.726+02</t>
  </si>
  <si>
    <t>Zaki</t>
  </si>
  <si>
    <t>uuid:b7a0f9ce-8a5f-4278-b9a8-2bdc148fb796</t>
  </si>
  <si>
    <t>b7a0f9ce-8a5f-4278-b9a8-2bdc148fb796</t>
  </si>
  <si>
    <t>2016-02-17T13:57:06</t>
  </si>
  <si>
    <t>2016-02-17T11:33:46.140+02</t>
  </si>
  <si>
    <t>2016-02-17T14:46:57.249+02</t>
  </si>
  <si>
    <t>Omer</t>
  </si>
  <si>
    <t>uuid:37fa30a1-0803-41ee-8fb4-a056bdbcacb8</t>
  </si>
  <si>
    <t>37fa30a1-0803-41ee-8fb4-a056bdbcacb8</t>
  </si>
  <si>
    <t>2016-02-17T13:37:36</t>
  </si>
  <si>
    <t>2016-02-17T14:47:01.733+02</t>
  </si>
  <si>
    <t>2016-02-17T14:51:25.703+02</t>
  </si>
  <si>
    <t>Adnan</t>
  </si>
  <si>
    <t xml:space="preserve">بالجملة   </t>
  </si>
  <si>
    <t>uuid:ea8c553b-b439-4a3e-9454-745b75926fe5</t>
  </si>
  <si>
    <t>ea8c553b-b439-4a3e-9454-745b75926fe5</t>
  </si>
  <si>
    <t>2016-02-17T13:37:41</t>
  </si>
  <si>
    <t>2016-02-17T14:51:33.250+02</t>
  </si>
  <si>
    <t>2016-02-17T14:58:20.745+02</t>
  </si>
  <si>
    <t>Fewaz</t>
  </si>
  <si>
    <t>uuid:be4f9edf-13ad-4d3f-862c-6d6199863596</t>
  </si>
  <si>
    <t>be4f9edf-13ad-4d3f-862c-6d6199863596</t>
  </si>
  <si>
    <t>2016-02-17T13:37:43</t>
  </si>
  <si>
    <t>2016-02-17T12:49:08.528+02</t>
  </si>
  <si>
    <t>2016-02-17T15:16:13.628+02</t>
  </si>
  <si>
    <t>Zerek</t>
  </si>
  <si>
    <t>uuid:01bf9084-fd95-4a4f-98f8-66cdbd44b9f1</t>
  </si>
  <si>
    <t>01bf9084-fd95-4a4f-98f8-66cdbd44b9f1</t>
  </si>
  <si>
    <t>2016-02-17T13:55:58</t>
  </si>
  <si>
    <t>2016-02-17T15:00:21.868+02</t>
  </si>
  <si>
    <t>2016-02-17T15:04:13.545+02</t>
  </si>
  <si>
    <t>Yousf</t>
  </si>
  <si>
    <t>uuid:ef8460d2-4e83-44f9-b9f3-32a479e7fbba</t>
  </si>
  <si>
    <t>ef8460d2-4e83-44f9-b9f3-32a479e7fbba</t>
  </si>
  <si>
    <t>2016-02-17T13:37:44</t>
  </si>
  <si>
    <t>2016-02-17T15:09:01.295+02</t>
  </si>
  <si>
    <t>2016-02-17T15:11:09.397+02</t>
  </si>
  <si>
    <t>Hanif</t>
  </si>
  <si>
    <t>uuid:bd6a5a55-bf6d-4260-8d72-6e3f8d862b4e</t>
  </si>
  <si>
    <t>bd6a5a55-bf6d-4260-8d72-6e3f8d862b4e</t>
  </si>
  <si>
    <t>2016-02-17T13:37:45</t>
  </si>
  <si>
    <t>2016-02-17T11:19:51.775+02</t>
  </si>
  <si>
    <t>2016-02-17T11:27:50.419+02</t>
  </si>
  <si>
    <t>Hussein</t>
  </si>
  <si>
    <t>uuid:144af11f-1800-40f0-9d96-5c759a6b5288</t>
  </si>
  <si>
    <t>144af11f-1800-40f0-9d96-5c759a6b5288</t>
  </si>
  <si>
    <t>2016-02-17T13:44:55</t>
  </si>
  <si>
    <t>2016-02-16T12:33:55.834+02</t>
  </si>
  <si>
    <t>2016-02-17T08:43:07.342+02</t>
  </si>
  <si>
    <t>Albatour</t>
  </si>
  <si>
    <t>Kamolino</t>
  </si>
  <si>
    <t>Altunsa</t>
  </si>
  <si>
    <t>عين شمس</t>
  </si>
  <si>
    <t>Bizce</t>
  </si>
  <si>
    <t>ديالا</t>
  </si>
  <si>
    <t>uuid:9e01354d-35dd-46b3-b638-eedc159484bd</t>
  </si>
  <si>
    <t>9e01354d-35dd-46b3-b638-eedc159484bd</t>
  </si>
  <si>
    <t>2016-02-18T12:55:40</t>
  </si>
  <si>
    <t>2016-02-16T13:40:01.793+02</t>
  </si>
  <si>
    <t>2016-02-16T13:54:25.097+02</t>
  </si>
  <si>
    <t xml:space="preserve">Hamam altrkman </t>
  </si>
  <si>
    <t xml:space="preserve">Alamash </t>
  </si>
  <si>
    <t xml:space="preserve">تاتا </t>
  </si>
  <si>
    <t xml:space="preserve">Evet </t>
  </si>
  <si>
    <t xml:space="preserve">الميعاد </t>
  </si>
  <si>
    <t xml:space="preserve">ثمرات الربيع </t>
  </si>
  <si>
    <t xml:space="preserve">سبيل </t>
  </si>
  <si>
    <t xml:space="preserve">نورا </t>
  </si>
  <si>
    <t xml:space="preserve">التون </t>
  </si>
  <si>
    <t xml:space="preserve">كليفر </t>
  </si>
  <si>
    <t>uuid:6b6084f8-ff42-4b71-b6a4-1b818fd6199a</t>
  </si>
  <si>
    <t>6b6084f8-ff42-4b71-b6a4-1b818fd6199a</t>
  </si>
  <si>
    <t>2016-02-18T12:55:45</t>
  </si>
  <si>
    <t>2016-02-16T14:16:12.751+02</t>
  </si>
  <si>
    <t>2016-02-16T14:24:45.847+02</t>
  </si>
  <si>
    <t>Algabr</t>
  </si>
  <si>
    <t>نورس</t>
  </si>
  <si>
    <t>دبوس</t>
  </si>
  <si>
    <t>حيدر عمر</t>
  </si>
  <si>
    <t>uuid:11d4211c-f8e2-4904-a6e0-7e861c98900e</t>
  </si>
  <si>
    <t>11d4211c-f8e2-4904-a6e0-7e861c98900e</t>
  </si>
  <si>
    <t>2016-02-18T12:55:48</t>
  </si>
  <si>
    <t>2016-02-17T11:56:15.836+02</t>
  </si>
  <si>
    <t>2016-02-17T12:13:27.160+02</t>
  </si>
  <si>
    <t xml:space="preserve">T.A.B main market </t>
  </si>
  <si>
    <t xml:space="preserve">Albaeer </t>
  </si>
  <si>
    <t xml:space="preserve">عمار </t>
  </si>
  <si>
    <t xml:space="preserve">جود </t>
  </si>
  <si>
    <t xml:space="preserve">خيرات الشام </t>
  </si>
  <si>
    <t>uuid:aa8de522-05e1-44d0-ae72-f1df824e66b7</t>
  </si>
  <si>
    <t>aa8de522-05e1-44d0-ae72-f1df824e66b7</t>
  </si>
  <si>
    <t>2016-02-18T12:55:51</t>
  </si>
  <si>
    <t>2016-02-18T12:21:51.469+02</t>
  </si>
  <si>
    <t>2016-02-18T12:39:03.453+02</t>
  </si>
  <si>
    <t xml:space="preserve">Altamahe </t>
  </si>
  <si>
    <t xml:space="preserve">الجزيرة </t>
  </si>
  <si>
    <t xml:space="preserve">كرزة </t>
  </si>
  <si>
    <t>uuid:dd55474d-21dd-418b-80cc-e7b76705c385</t>
  </si>
  <si>
    <t>dd55474d-21dd-418b-80cc-e7b76705c385</t>
  </si>
  <si>
    <t>2016-02-18T12:56:12</t>
  </si>
  <si>
    <t>2016-02-16T13:02:09.871+02</t>
  </si>
  <si>
    <t>2016-02-17T08:44:06.585+02</t>
  </si>
  <si>
    <t>Mhmad alhasan</t>
  </si>
  <si>
    <t>uuid:ed8405ac-5e1f-4184-b204-e9bc80bfb91e</t>
  </si>
  <si>
    <t>ed8405ac-5e1f-4184-b204-e9bc80bfb91e</t>
  </si>
  <si>
    <t>2016-02-18T12:55:43</t>
  </si>
  <si>
    <t>2016-02-16T13:07:08.582+02</t>
  </si>
  <si>
    <t>2016-02-17T08:44:28.912+02</t>
  </si>
  <si>
    <t>Abo alnor</t>
  </si>
  <si>
    <t>uuid:a5e06e89-8126-4477-a04b-f2e0152897eb</t>
  </si>
  <si>
    <t>a5e06e89-8126-4477-a04b-f2e0152897eb</t>
  </si>
  <si>
    <t>2016-02-18T12:55:44</t>
  </si>
  <si>
    <t>2016-02-16T14:25:01.092+02</t>
  </si>
  <si>
    <t>2016-02-17T08:44:39.720+02</t>
  </si>
  <si>
    <t>Hamam alturkman</t>
  </si>
  <si>
    <t>Aljoed</t>
  </si>
  <si>
    <t>uuid:20183ad9-d8a2-4ea9-90bd-addf00d62a29</t>
  </si>
  <si>
    <t>20183ad9-d8a2-4ea9-90bd-addf00d62a29</t>
  </si>
  <si>
    <t>2016-02-18T12:55:49</t>
  </si>
  <si>
    <t>2016-02-16T12:09:56.777+02</t>
  </si>
  <si>
    <t>2016-02-16T12:17:36.150+02</t>
  </si>
  <si>
    <t xml:space="preserve">Mhamad alfares </t>
  </si>
  <si>
    <t>uuid:9f6151df-a3e6-4cc1-b8fc-eed5dd9cbd90</t>
  </si>
  <si>
    <t>9f6151df-a3e6-4cc1-b8fc-eed5dd9cbd90</t>
  </si>
  <si>
    <t>2016-02-18T12:55:23</t>
  </si>
  <si>
    <t>2016-02-16T12:18:08.102+02</t>
  </si>
  <si>
    <t>2016-02-17T08:40:51.204+02</t>
  </si>
  <si>
    <t>Krbet alrez</t>
  </si>
  <si>
    <t>Basel</t>
  </si>
  <si>
    <t>uuid:3e4303c6-20e3-42b8-aee2-f175a7f47f64</t>
  </si>
  <si>
    <t>3e4303c6-20e3-42b8-aee2-f175a7f47f64</t>
  </si>
  <si>
    <t>2016-02-18T12:55:26</t>
  </si>
  <si>
    <t>2016-02-16T14:02:56.539+02</t>
  </si>
  <si>
    <t>2016-02-16T14:06:31.557+02</t>
  </si>
  <si>
    <t xml:space="preserve">Abo deab </t>
  </si>
  <si>
    <t>uuid:e4958293-31ee-4c71-acfe-df3770a6a559</t>
  </si>
  <si>
    <t>e4958293-31ee-4c71-acfe-df3770a6a559</t>
  </si>
  <si>
    <t>2016-02-18T12:55:47</t>
  </si>
  <si>
    <t>2016-02-18T12:45:10.247+02</t>
  </si>
  <si>
    <t>2016-02-18T12:50:37.269+02</t>
  </si>
  <si>
    <t xml:space="preserve">Alhamed </t>
  </si>
  <si>
    <t>uuid:3c9c0c31-8a91-479b-8274-c75ef79ae484</t>
  </si>
  <si>
    <t>3c9c0c31-8a91-479b-8274-c75ef79ae484</t>
  </si>
  <si>
    <t>2016-02-18T12:56:45.380+02</t>
  </si>
  <si>
    <t>2016-02-18T13:00:07.185+02</t>
  </si>
  <si>
    <t xml:space="preserve">Alkatouz </t>
  </si>
  <si>
    <t>uuid:708418b3-5fb4-4a70-b11e-5c7c80ecdbcf</t>
  </si>
  <si>
    <t>708418b3-5fb4-4a70-b11e-5c7c80ecdbcf</t>
  </si>
  <si>
    <t>2016-02-18T12:56:15</t>
  </si>
  <si>
    <t>2016-02-16T13:57:03.538+02</t>
  </si>
  <si>
    <t>2016-02-16T14:05:21.706+02</t>
  </si>
  <si>
    <t>البري</t>
  </si>
  <si>
    <t xml:space="preserve">عين شمس </t>
  </si>
  <si>
    <t>uuid:1cfbac7d-89e5-4d82-bbe2-6d95207f05a6</t>
  </si>
  <si>
    <t>1cfbac7d-89e5-4d82-bbe2-6d95207f05a6</t>
  </si>
  <si>
    <t>2016-02-16T21:29:06</t>
  </si>
  <si>
    <t>2016-02-16T14:27:06.663+02</t>
  </si>
  <si>
    <t>2016-02-16T14:35:16.635+02</t>
  </si>
  <si>
    <t>لقحيني</t>
  </si>
  <si>
    <t xml:space="preserve">فاخر </t>
  </si>
  <si>
    <t>uuid:73b82192-7eeb-46e4-a791-bdf2ed8cab54</t>
  </si>
  <si>
    <t>73b82192-7eeb-46e4-a791-bdf2ed8cab54</t>
  </si>
  <si>
    <t>2016-02-16T21:29:07</t>
  </si>
  <si>
    <t>2016-02-16T14:45:15.953+02</t>
  </si>
  <si>
    <t>2016-02-16T14:52:46.677+02</t>
  </si>
  <si>
    <t>طيب</t>
  </si>
  <si>
    <t>uuid:38ffeff1-6214-475a-b072-f87e253aed0e</t>
  </si>
  <si>
    <t>38ffeff1-6214-475a-b072-f87e253aed0e</t>
  </si>
  <si>
    <t>2016-02-16T21:29:08</t>
  </si>
  <si>
    <t>2016-02-16T15:04:48.607+02</t>
  </si>
  <si>
    <t>2016-02-16T15:14:42.746+02</t>
  </si>
  <si>
    <t>uuid:28c2b17f-9a00-4635-852a-dde48359fe64</t>
  </si>
  <si>
    <t>28c2b17f-9a00-4635-852a-dde48359fe64</t>
  </si>
  <si>
    <t>2016-02-16T21:29:09</t>
  </si>
  <si>
    <t>2016-02-16T11:58:04.659+02</t>
  </si>
  <si>
    <t>2016-02-16T11:59:00.009+02</t>
  </si>
  <si>
    <t>ديموك</t>
  </si>
  <si>
    <t>uuid:4dcc2b33-1f85-4fba-9ca2-ecbe865edddb</t>
  </si>
  <si>
    <t>4dcc2b33-1f85-4fba-9ca2-ecbe865edddb</t>
  </si>
  <si>
    <t>2016-02-16T21:29:04</t>
  </si>
  <si>
    <t>2016-02-16T12:31:04.121+02</t>
  </si>
  <si>
    <t>2016-02-16T12:31:52.023+02</t>
  </si>
  <si>
    <t>uuid:3a880719-0586-4b45-a518-f5ed81ca0dc2</t>
  </si>
  <si>
    <t>3a880719-0586-4b45-a518-f5ed81ca0dc2</t>
  </si>
  <si>
    <t>2016-02-16T12:58:04.797+02</t>
  </si>
  <si>
    <t>2016-02-16T12:58:55.028+02</t>
  </si>
  <si>
    <t>هدال</t>
  </si>
  <si>
    <t>uuid:cf1d341b-8fd9-451e-8053-cb460585438c</t>
  </si>
  <si>
    <t>cf1d341b-8fd9-451e-8053-cb460585438c</t>
  </si>
  <si>
    <t>2016-02-16T21:29:05</t>
  </si>
  <si>
    <t>2016-02-16T13:24:03.689+02</t>
  </si>
  <si>
    <t>2016-02-16T13:24:50.281+02</t>
  </si>
  <si>
    <t>نحل</t>
  </si>
  <si>
    <t>uuid:b66bfe80-9101-4d81-bd89-fde1bb6f94dc</t>
  </si>
  <si>
    <t>b66bfe80-9101-4d81-bd89-fde1bb6f94dc</t>
  </si>
  <si>
    <t>2016-02-16T10:02:08.277+02</t>
  </si>
  <si>
    <t>2016-02-16T10:03:15.716+02</t>
  </si>
  <si>
    <t>مخبز الحلو</t>
  </si>
  <si>
    <t>uuid:94ec6504-f01b-4758-93a1-d8e6276e0738</t>
  </si>
  <si>
    <t>94ec6504-f01b-4758-93a1-d8e6276e0738</t>
  </si>
  <si>
    <t>2016-02-16T21:29:02</t>
  </si>
  <si>
    <t>2016-02-16T10:32:04.056+02</t>
  </si>
  <si>
    <t>2016-02-16T10:33:14.706+02</t>
  </si>
  <si>
    <t>مخبز الفيصل</t>
  </si>
  <si>
    <t>uuid:771855e3-316a-4b1c-acf0-d09626a2aa1a</t>
  </si>
  <si>
    <t>771855e3-316a-4b1c-acf0-d09626a2aa1a</t>
  </si>
  <si>
    <t>2016-02-16T10:59:06.500+02</t>
  </si>
  <si>
    <t>2016-02-16T11:00:07.306+02</t>
  </si>
  <si>
    <t>مخبز حسانو</t>
  </si>
  <si>
    <t>uuid:2408fd19-5a0c-4e7a-92fd-df4bf6dd456e</t>
  </si>
  <si>
    <t>2408fd19-5a0c-4e7a-92fd-df4bf6dd456e</t>
  </si>
  <si>
    <t>2016-02-16T21:29:03</t>
  </si>
  <si>
    <t>2016-02-16T11:25:03.881+02</t>
  </si>
  <si>
    <t>2016-02-16T11:26:17.300+02</t>
  </si>
  <si>
    <t>مخبز حنظل</t>
  </si>
  <si>
    <t>uuid:aa1cc2e4-ea3c-469b-bbaa-8d23964e465e</t>
  </si>
  <si>
    <t>aa1cc2e4-ea3c-469b-bbaa-8d23964e465e</t>
  </si>
  <si>
    <t>2016-02-16T12:30:15.278+02</t>
  </si>
  <si>
    <t>2016-02-16T12:45:12.983+02</t>
  </si>
  <si>
    <t>uuid:7e274ff0-e976-4004-9fc4-7b9927edf532</t>
  </si>
  <si>
    <t>7e274ff0-e976-4004-9fc4-7b9927edf532</t>
  </si>
  <si>
    <t>2016-02-19T14:14:32</t>
  </si>
  <si>
    <t>2016-02-16T12:59:04.483+02</t>
  </si>
  <si>
    <t>2016-02-16T13:06:02.292+02</t>
  </si>
  <si>
    <t>uuid:0afc8a3b-301e-4727-b401-06ede58c17db</t>
  </si>
  <si>
    <t>0afc8a3b-301e-4727-b401-06ede58c17db</t>
  </si>
  <si>
    <t>2016-02-16T13:23:06.075+02</t>
  </si>
  <si>
    <t>2016-02-16T13:24:20.808+02</t>
  </si>
  <si>
    <t>uuid:99559130-9394-4c23-8131-dba9a4e2f562</t>
  </si>
  <si>
    <t>99559130-9394-4c23-8131-dba9a4e2f562</t>
  </si>
  <si>
    <t>2016-02-19T14:14:33</t>
  </si>
  <si>
    <t>2016-02-16T13:45:04.071+02</t>
  </si>
  <si>
    <t>2016-02-16T13:46:09.466+02</t>
  </si>
  <si>
    <t>العيسى</t>
  </si>
  <si>
    <t>uuid:9d138d86-dfe7-4a4f-aed8-7846498e2aab</t>
  </si>
  <si>
    <t>9d138d86-dfe7-4a4f-aed8-7846498e2aab</t>
  </si>
  <si>
    <t>2016-02-20T14:18:26.493+02</t>
  </si>
  <si>
    <t>2016-02-20T14:28:09.074+02</t>
  </si>
  <si>
    <t>ادلب المدينة</t>
  </si>
  <si>
    <t>الخلف</t>
  </si>
  <si>
    <t>بالجمله</t>
  </si>
  <si>
    <t>uuid:b671ea4d-3f47-4771-9060-2ab08220f47a</t>
  </si>
  <si>
    <t>b671ea4d-3f47-4771-9060-2ab08220f47a</t>
  </si>
  <si>
    <t>2016-02-20T14:16:47</t>
  </si>
  <si>
    <t>2016-02-20T14:28:24.351+02</t>
  </si>
  <si>
    <t>2016-02-20T14:35:26.283+02</t>
  </si>
  <si>
    <t>الرحمه</t>
  </si>
  <si>
    <t>بيزجا</t>
  </si>
  <si>
    <t>uuid:c4d8b500-e7c2-4956-b8cb-03f779aa09b7</t>
  </si>
  <si>
    <t>c4d8b500-e7c2-4956-b8cb-03f779aa09b7</t>
  </si>
  <si>
    <t>2016-02-20T14:16:48</t>
  </si>
  <si>
    <t>2016-02-20T14:35:35.769+02</t>
  </si>
  <si>
    <t>2016-02-20T14:44:28.470+02</t>
  </si>
  <si>
    <t>محل مصطفى قطيع</t>
  </si>
  <si>
    <t>uuid:99c2c2ee-dc58-4e7e-b341-5c06d1dc5f73</t>
  </si>
  <si>
    <t>99c2c2ee-dc58-4e7e-b341-5c06d1dc5f73</t>
  </si>
  <si>
    <t>2016-02-20T16:01:43.850+02</t>
  </si>
  <si>
    <t>2016-02-20T16:03:16.880+02</t>
  </si>
  <si>
    <t>محمد لاذقاني</t>
  </si>
  <si>
    <t>uuid:a838ad7c-6548-4dc4-8a4e-0d36411306d6</t>
  </si>
  <si>
    <t>a838ad7c-6548-4dc4-8a4e-0d36411306d6</t>
  </si>
  <si>
    <t>2016-02-20T14:17:17</t>
  </si>
  <si>
    <t>2016-02-20T16:03:22.714+02</t>
  </si>
  <si>
    <t>2016-02-20T16:04:33.778+02</t>
  </si>
  <si>
    <t>سويد</t>
  </si>
  <si>
    <t>uuid:956b45a5-6064-4282-95c0-db303887efd9</t>
  </si>
  <si>
    <t>956b45a5-6064-4282-95c0-db303887efd9</t>
  </si>
  <si>
    <t>2016-02-20T14:17:18</t>
  </si>
  <si>
    <t>2016-02-20T16:04:40.006+02</t>
  </si>
  <si>
    <t>2016-02-20T16:06:19.362+02</t>
  </si>
  <si>
    <t>محلات السيد عيسى</t>
  </si>
  <si>
    <t>uuid:3fa005a0-099b-4c31-9dea-8dc1b2610621</t>
  </si>
  <si>
    <t>3fa005a0-099b-4c31-9dea-8dc1b2610621</t>
  </si>
  <si>
    <t>2016-02-20T14:17:21</t>
  </si>
  <si>
    <t>2016-02-20T15:00:21.750+02</t>
  </si>
  <si>
    <t>2016-02-20T16:14:06.402+02</t>
  </si>
  <si>
    <t>العبدان</t>
  </si>
  <si>
    <t>uuid:846cc5a9-1322-4076-a88c-f3b7acb1a7aa</t>
  </si>
  <si>
    <t>846cc5a9-1322-4076-a88c-f3b7acb1a7aa</t>
  </si>
  <si>
    <t>2016-02-20T15:04:36.080+02</t>
  </si>
  <si>
    <t>2016-02-20T15:07:04.291+02</t>
  </si>
  <si>
    <t>مالك غنوم</t>
  </si>
  <si>
    <t>uuid:3ee95253-65d4-4e10-b399-d24168bdb74e</t>
  </si>
  <si>
    <t>3ee95253-65d4-4e10-b399-d24168bdb74e</t>
  </si>
  <si>
    <t>2016-02-20T14:17:00</t>
  </si>
  <si>
    <t>2016-02-20T15:07:09.477+02</t>
  </si>
  <si>
    <t>2016-02-20T15:09:29.474+02</t>
  </si>
  <si>
    <t>عادل فاخرجي</t>
  </si>
  <si>
    <t>uuid:e1adb022-6e37-44c0-ba29-4ec450d363e0</t>
  </si>
  <si>
    <t>e1adb022-6e37-44c0-ba29-4ec450d363e0</t>
  </si>
  <si>
    <t>2016-02-20T14:17:01</t>
  </si>
  <si>
    <t>2016-02-20T15:55:54.063+02</t>
  </si>
  <si>
    <t>2016-02-20T15:58:34.472+02</t>
  </si>
  <si>
    <t>هزبور</t>
  </si>
  <si>
    <t>uuid:5dd42f18-0633-4e63-b536-430890744e94</t>
  </si>
  <si>
    <t>5dd42f18-0633-4e63-b536-430890744e94</t>
  </si>
  <si>
    <t>2016-02-20T14:17:15</t>
  </si>
  <si>
    <t>2016-02-20T15:58:43.051+02</t>
  </si>
  <si>
    <t>2016-02-20T16:00:11.030+02</t>
  </si>
  <si>
    <t>خربوط</t>
  </si>
  <si>
    <t>uuid:9e76552b-0031-4cff-a332-82ebf812e03e</t>
  </si>
  <si>
    <t>9e76552b-0031-4cff-a332-82ebf812e03e</t>
  </si>
  <si>
    <t>2016-02-20T16:00:17.108+02</t>
  </si>
  <si>
    <t>2016-02-20T16:01:35.993+02</t>
  </si>
  <si>
    <t>uuid:bf427c61-1ac3-4b5c-8a45-b453c38f1bf5</t>
  </si>
  <si>
    <t>bf427c61-1ac3-4b5c-8a45-b453c38f1bf5</t>
  </si>
  <si>
    <t>2016-02-20T14:17:16</t>
  </si>
  <si>
    <t>2016-02-20T15:35:19.457+02</t>
  </si>
  <si>
    <t>2016-02-20T15:42:57.242+02</t>
  </si>
  <si>
    <t>سلسبيل</t>
  </si>
  <si>
    <t>صوفي</t>
  </si>
  <si>
    <t>uuid:8c8e7fd7-dbf6-42f1-be90-10a674de12e6</t>
  </si>
  <si>
    <t>8c8e7fd7-dbf6-42f1-be90-10a674de12e6</t>
  </si>
  <si>
    <t>2016-02-20T15:37:26.995+02</t>
  </si>
  <si>
    <t>2016-02-20T15:42:39.521+02</t>
  </si>
  <si>
    <t>اللاذقاني</t>
  </si>
  <si>
    <t>uuid:3e4756d9-3e5a-4c5b-afc3-10cd3f234e32</t>
  </si>
  <si>
    <t>3e4756d9-3e5a-4c5b-afc3-10cd3f234e32</t>
  </si>
  <si>
    <t>2016-02-20T14:17:08</t>
  </si>
  <si>
    <t>2016-02-20T15:40:12.915+02</t>
  </si>
  <si>
    <t>2016-02-20T15:42:02.650+02</t>
  </si>
  <si>
    <t xml:space="preserve">داغر </t>
  </si>
  <si>
    <t xml:space="preserve">كولكيت </t>
  </si>
  <si>
    <t>uuid:a98b534e-6125-4258-aae5-b85dd87bbb63</t>
  </si>
  <si>
    <t>a98b534e-6125-4258-aae5-b85dd87bbb63</t>
  </si>
  <si>
    <t>2016-02-18T09:56:43.578+02</t>
  </si>
  <si>
    <t>2016-02-18T10:16:37.516+02</t>
  </si>
  <si>
    <t>Roj Ava</t>
  </si>
  <si>
    <t>Aryaf</t>
  </si>
  <si>
    <t>Jodi</t>
  </si>
  <si>
    <t>Ain shams</t>
  </si>
  <si>
    <t>Lyalina</t>
  </si>
  <si>
    <t>Raghad</t>
  </si>
  <si>
    <t>Nora</t>
  </si>
  <si>
    <t>Haider</t>
  </si>
  <si>
    <t>Modhesh</t>
  </si>
  <si>
    <t>uuid:dd39b0b3-74a3-4396-8495-433a736b1dc7</t>
  </si>
  <si>
    <t>dd39b0b3-74a3-4396-8495-433a736b1dc7</t>
  </si>
  <si>
    <t>2016-02-18T12:37:50</t>
  </si>
  <si>
    <t>2016-02-18T10:17:20.575+02</t>
  </si>
  <si>
    <t>2016-02-18T10:31:38.980+02</t>
  </si>
  <si>
    <t>Blind</t>
  </si>
  <si>
    <t>Ammar</t>
  </si>
  <si>
    <t>Nawres</t>
  </si>
  <si>
    <t>Shalalat</t>
  </si>
  <si>
    <t>uuid:09affa22-21e0-4a5c-b472-0245d7c28620</t>
  </si>
  <si>
    <t>09affa22-21e0-4a5c-b472-0245d7c28620</t>
  </si>
  <si>
    <t>2016-02-18T12:37:53</t>
  </si>
  <si>
    <t>2016-02-18T11:33:22.307+02</t>
  </si>
  <si>
    <t>2016-02-18T11:44:36.699+02</t>
  </si>
  <si>
    <t>Naasan</t>
  </si>
  <si>
    <t>Oncu</t>
  </si>
  <si>
    <t>Hayder</t>
  </si>
  <si>
    <t>Ipana</t>
  </si>
  <si>
    <t>uuid:ef8d738f-0c57-4b5b-b61e-0264da919fee</t>
  </si>
  <si>
    <t>ef8d738f-0c57-4b5b-b61e-0264da919fee</t>
  </si>
  <si>
    <t>2016-02-18T12:37:54</t>
  </si>
  <si>
    <t>2016-02-18T10:38:49.711+02</t>
  </si>
  <si>
    <t>2016-02-18T10:44:08.855+02</t>
  </si>
  <si>
    <t>Kibani</t>
  </si>
  <si>
    <t>Mahmoud</t>
  </si>
  <si>
    <t>uuid:74093a39-a378-4348-be68-4187c7ca2eb7</t>
  </si>
  <si>
    <t>74093a39-a378-4348-be68-4187c7ca2eb7</t>
  </si>
  <si>
    <t>2016-02-18T12:34:39</t>
  </si>
  <si>
    <t>2016-02-18T10:44:16.759+02</t>
  </si>
  <si>
    <t>2016-02-18T11:54:45.151+02</t>
  </si>
  <si>
    <t>Shekh</t>
  </si>
  <si>
    <t>uuid:fa9ebad6-70ee-4fc0-bd95-47117bc32a3e</t>
  </si>
  <si>
    <t>fa9ebad6-70ee-4fc0-bd95-47117bc32a3e</t>
  </si>
  <si>
    <t>2016-02-18T12:34:41</t>
  </si>
  <si>
    <t>2016-02-18T10:46:05.769+02</t>
  </si>
  <si>
    <t>2016-02-18T11:49:24.612+02</t>
  </si>
  <si>
    <t>Mohammad</t>
  </si>
  <si>
    <t>uuid:0d6125c2-b1e7-44ce-8f4b-ed67c889f83e</t>
  </si>
  <si>
    <t>0d6125c2-b1e7-44ce-8f4b-ed67c889f83e</t>
  </si>
  <si>
    <t>2016-02-18T12:34:42</t>
  </si>
  <si>
    <t>2016-02-18T11:55:17.441+02</t>
  </si>
  <si>
    <t>2016-02-18T12:01:07.784+02</t>
  </si>
  <si>
    <t>uuid:53bed51a-b0a0-4558-ae9c-125ec89b0e95</t>
  </si>
  <si>
    <t>53bed51a-b0a0-4558-ae9c-125ec89b0e95</t>
  </si>
  <si>
    <t>2016-02-18T12:20:02</t>
  </si>
  <si>
    <t>2016-02-18T12:25:43.693+02</t>
  </si>
  <si>
    <t>2016-02-18T12:30:03.711+02</t>
  </si>
  <si>
    <t>Esmet</t>
  </si>
  <si>
    <t>uuid:e1cd1376-cefb-4f7f-8463-165040ea90a8</t>
  </si>
  <si>
    <t>e1cd1376-cefb-4f7f-8463-165040ea90a8</t>
  </si>
  <si>
    <t>2016-02-18T12:21:13</t>
  </si>
  <si>
    <t>2016-02-18T12:30:27.327+02</t>
  </si>
  <si>
    <t>2016-02-18T12:32:57.860+02</t>
  </si>
  <si>
    <t>Shamelian</t>
  </si>
  <si>
    <t>uuid:a6957dcf-0081-42a6-a512-3ee245b339be</t>
  </si>
  <si>
    <t>a6957dcf-0081-42a6-a512-3ee245b339be</t>
  </si>
  <si>
    <t>2016-02-18T12:21:14</t>
  </si>
  <si>
    <t>2016-02-18T13:09:53.551+02</t>
  </si>
  <si>
    <t>2016-02-18T14:05:45.835+02</t>
  </si>
  <si>
    <t>uuid:a09535a1-2b1f-409d-bf1c-ead9402bb677</t>
  </si>
  <si>
    <t>a09535a1-2b1f-409d-bf1c-ead9402bb677</t>
  </si>
  <si>
    <t>2016-02-18T12:32:40</t>
  </si>
  <si>
    <t>2016-02-18T12:03:53.617+02</t>
  </si>
  <si>
    <t>2016-02-18T12:10:17.970+02</t>
  </si>
  <si>
    <t>Supermarket abdulsalam</t>
  </si>
  <si>
    <t>SoWhite</t>
  </si>
  <si>
    <t>Libresse</t>
  </si>
  <si>
    <t>uuid:e278e965-ca9a-4c44-be73-60bf10b91e48</t>
  </si>
  <si>
    <t>e278e965-ca9a-4c44-be73-60bf10b91e48</t>
  </si>
  <si>
    <t>2016-02-18T12:21:10</t>
  </si>
  <si>
    <t>2016-02-18T12:33:17.531+02</t>
  </si>
  <si>
    <t>2016-02-18T12:37:26.008+02</t>
  </si>
  <si>
    <t>Aziz</t>
  </si>
  <si>
    <t>uuid:b6d52831-488a-4d8e-834d-8146d17652a0</t>
  </si>
  <si>
    <t>b6d52831-488a-4d8e-834d-8146d17652a0</t>
  </si>
  <si>
    <t>2016-02-18T12:21:15</t>
  </si>
  <si>
    <t>2016-02-18T12:37:48.083+02</t>
  </si>
  <si>
    <t>2016-02-18T12:48:31.494+02</t>
  </si>
  <si>
    <t>uuid:39a41377-33f1-4d2b-b7ca-12f367561879</t>
  </si>
  <si>
    <t>39a41377-33f1-4d2b-b7ca-12f367561879</t>
  </si>
  <si>
    <t>2016-02-18T12:21:16</t>
  </si>
  <si>
    <t>2016-02-18T08:27:47.207+02</t>
  </si>
  <si>
    <t>2016-02-18T10:04:11.285+02</t>
  </si>
  <si>
    <t>مولينكس</t>
  </si>
  <si>
    <t>uuid:177a0039-3127-494d-ba0e-508d92910071</t>
  </si>
  <si>
    <t>177a0039-3127-494d-ba0e-508d92910071</t>
  </si>
  <si>
    <t>2016-02-19T08:59:32</t>
  </si>
  <si>
    <t>2016-02-18T09:37:13.378+02</t>
  </si>
  <si>
    <t>2016-02-18T10:02:38.285+02</t>
  </si>
  <si>
    <t>uuid:9ae4434e-2aa5-4679-a4d0-e23cfb16e9dc</t>
  </si>
  <si>
    <t>9ae4434e-2aa5-4679-a4d0-e23cfb16e9dc</t>
  </si>
  <si>
    <t>2016-02-19T08:59:35</t>
  </si>
  <si>
    <t>2016-02-18T10:04:29.508+02</t>
  </si>
  <si>
    <t>2016-02-18T10:11:44.264+02</t>
  </si>
  <si>
    <t>uuid:c894fb58-e999-48bb-bd13-2cfdff3a7456</t>
  </si>
  <si>
    <t>c894fb58-e999-48bb-bd13-2cfdff3a7456</t>
  </si>
  <si>
    <t>2016-02-19T08:59:36</t>
  </si>
  <si>
    <t>2016-02-18T09:33:01.333+02</t>
  </si>
  <si>
    <t>2016-02-18T09:34:23.401+02</t>
  </si>
  <si>
    <t>uuid:fac7fe37-4b00-4942-9db7-21321335bbad</t>
  </si>
  <si>
    <t>fac7fe37-4b00-4942-9db7-21321335bbad</t>
  </si>
  <si>
    <t>2016-02-19T08:59:33</t>
  </si>
  <si>
    <t>2016-02-18T09:34:31.562+02</t>
  </si>
  <si>
    <t>2016-02-18T09:35:45.948+02</t>
  </si>
  <si>
    <t>uuid:6a649f33-bcd4-4f6b-8941-f520a5ee89c7</t>
  </si>
  <si>
    <t>6a649f33-bcd4-4f6b-8941-f520a5ee89c7</t>
  </si>
  <si>
    <t>2016-02-18T09:35:51.211+02</t>
  </si>
  <si>
    <t>2016-02-18T09:36:41.085+02</t>
  </si>
  <si>
    <t>uuid:40ee2218-e98f-47ae-9d61-8263017bb925</t>
  </si>
  <si>
    <t>40ee2218-e98f-47ae-9d61-8263017bb925</t>
  </si>
  <si>
    <t>2016-02-19T08:59:34</t>
  </si>
  <si>
    <t>2016-02-18T22:22:36.230+02</t>
  </si>
  <si>
    <t>2016-02-18T22:26:22.074+02</t>
  </si>
  <si>
    <t>uuid:e4c55599-80c9-4106-b3aa-4e577baca5b4</t>
  </si>
  <si>
    <t>e4c55599-80c9-4106-b3aa-4e577baca5b4</t>
  </si>
  <si>
    <t>2016-02-19T08:59:24</t>
  </si>
  <si>
    <t>2016-02-18T07:52:19.481+02</t>
  </si>
  <si>
    <t>2016-02-18T07:55:24.378+02</t>
  </si>
  <si>
    <t>uuid:fd46aa07-8e0d-4cb4-8120-686d38f673d7</t>
  </si>
  <si>
    <t>fd46aa07-8e0d-4cb4-8120-686d38f673d7</t>
  </si>
  <si>
    <t>2016-02-18T07:55:29.225+02</t>
  </si>
  <si>
    <t>2016-02-18T07:58:06.524+02</t>
  </si>
  <si>
    <t>uuid:41e06e93-7379-4140-a132-a70946991fda</t>
  </si>
  <si>
    <t>41e06e93-7379-4140-a132-a70946991fda</t>
  </si>
  <si>
    <t>2016-02-18T08:21:12.914+02</t>
  </si>
  <si>
    <t>2016-02-18T08:27:32.704+02</t>
  </si>
  <si>
    <t>uuid:f46b9100-cbc6-4bcf-aa0b-2a4326673d72</t>
  </si>
  <si>
    <t>f46b9100-cbc6-4bcf-aa0b-2a4326673d72</t>
  </si>
  <si>
    <t>2016-02-18T08:22:41.319+02</t>
  </si>
  <si>
    <t>2016-02-18T08:27:03.676+02</t>
  </si>
  <si>
    <t>uuid:157aad98-edb5-4947-9e58-d6107feecb10</t>
  </si>
  <si>
    <t>157aad98-edb5-4947-9e58-d6107feecb10</t>
  </si>
  <si>
    <t>2016-02-19T08:59:31</t>
  </si>
  <si>
    <t>2016-02-18T08:25:21.249+02</t>
  </si>
  <si>
    <t>2016-02-18T08:26:45.701+02</t>
  </si>
  <si>
    <t>uuid:7b14f8db-aa23-4230-a767-27c9682336ee</t>
  </si>
  <si>
    <t>7b14f8db-aa23-4230-a767-27c9682336ee</t>
  </si>
  <si>
    <t>2016-02-18T08:02:43.094+02</t>
  </si>
  <si>
    <t>2016-02-18T08:39:13.089+02</t>
  </si>
  <si>
    <t>uuid:f773fff0-ce78-4ef0-b24f-d12fcdadb091</t>
  </si>
  <si>
    <t>f773fff0-ce78-4ef0-b24f-d12fcdadb091</t>
  </si>
  <si>
    <t>2016-02-19T08:59:27</t>
  </si>
  <si>
    <t>2016-02-18T08:07:38.586+02</t>
  </si>
  <si>
    <t>2016-02-18T08:09:48.628+02</t>
  </si>
  <si>
    <t>uuid:229f8c70-792b-4cf3-a055-eaf11daf8c56</t>
  </si>
  <si>
    <t>229f8c70-792b-4cf3-a055-eaf11daf8c56</t>
  </si>
  <si>
    <t>2016-02-18T08:09:54.417+02</t>
  </si>
  <si>
    <t>2016-02-18T08:11:09.842+02</t>
  </si>
  <si>
    <t>uuid:7d2c3d6a-0ef9-47d2-b880-752b02d7e74c</t>
  </si>
  <si>
    <t>7d2c3d6a-0ef9-47d2-b880-752b02d7e74c</t>
  </si>
  <si>
    <t>2016-02-19T08:59:28</t>
  </si>
  <si>
    <t>2016-02-16T14:04:11.698+02</t>
  </si>
  <si>
    <t>2016-02-16T14:09:59.208+02</t>
  </si>
  <si>
    <t>صهيب الشيخ</t>
  </si>
  <si>
    <t xml:space="preserve">بالجملة 
</t>
  </si>
  <si>
    <t>uuid:7af04df6-416e-47b0-986f-0aab1503a88e</t>
  </si>
  <si>
    <t>7af04df6-416e-47b0-986f-0aab1503a88e</t>
  </si>
  <si>
    <t>2016-02-17T19:30:34</t>
  </si>
  <si>
    <t>2016-02-16T14:18:57.935+02</t>
  </si>
  <si>
    <t>2016-02-16T14:26:41.307+02</t>
  </si>
  <si>
    <t>بشار بكار</t>
  </si>
  <si>
    <t>uuid:6d49a370-0a78-4c9d-bf87-498d53dadaa4</t>
  </si>
  <si>
    <t>6d49a370-0a78-4c9d-bf87-498d53dadaa4</t>
  </si>
  <si>
    <t>2016-02-17T19:30:38</t>
  </si>
  <si>
    <t>2016-02-16T14:34:13.537+02</t>
  </si>
  <si>
    <t>2016-02-16T14:40:26.449+02</t>
  </si>
  <si>
    <t>uuid:c8122efe-e347-4ffe-8be8-c25eca75c459</t>
  </si>
  <si>
    <t>c8122efe-e347-4ffe-8be8-c25eca75c459</t>
  </si>
  <si>
    <t>2016-02-17T19:30:41</t>
  </si>
  <si>
    <t>2016-02-16T14:47:08.891+02</t>
  </si>
  <si>
    <t>2016-02-16T14:53:10.774+02</t>
  </si>
  <si>
    <t>حسناتو</t>
  </si>
  <si>
    <t>uuid:06bd2b9c-1493-4438-a239-a7b30d45df1c</t>
  </si>
  <si>
    <t>06bd2b9c-1493-4438-a239-a7b30d45df1c</t>
  </si>
  <si>
    <t>2016-02-17T19:30:45</t>
  </si>
  <si>
    <t>2016-02-17T11:04:07.969+02</t>
  </si>
  <si>
    <t>2016-02-18T00:06:24.022+02</t>
  </si>
  <si>
    <t>غار اول</t>
  </si>
  <si>
    <t>uuid:6b25138e-9820-45a0-a859-06530621f6f3</t>
  </si>
  <si>
    <t>6b25138e-9820-45a0-a859-06530621f6f3</t>
  </si>
  <si>
    <t>2016-02-17T22:09:12</t>
  </si>
  <si>
    <t>2016-02-17T11:38:49.624+02</t>
  </si>
  <si>
    <t>2016-02-18T00:06:39.518+02</t>
  </si>
  <si>
    <t>محمد الحسن</t>
  </si>
  <si>
    <t>مصري الامل</t>
  </si>
  <si>
    <t>كريسة</t>
  </si>
  <si>
    <t>uuid:1c4941c4-f70a-4512-a20d-fcf416e047e0</t>
  </si>
  <si>
    <t>1c4941c4-f70a-4512-a20d-fcf416e047e0</t>
  </si>
  <si>
    <t>2016-02-17T22:10:59</t>
  </si>
  <si>
    <t>2016-02-17T12:06:24.669+02</t>
  </si>
  <si>
    <t>2016-02-18T00:06:59.112+02</t>
  </si>
  <si>
    <t>عبد الرزاق</t>
  </si>
  <si>
    <t>نوره</t>
  </si>
  <si>
    <t>سكنل</t>
  </si>
  <si>
    <t>uuid:1fe76ce5-8453-4135-82cf-6316c23f39b0</t>
  </si>
  <si>
    <t>1fe76ce5-8453-4135-82cf-6316c23f39b0</t>
  </si>
  <si>
    <t>2016-02-17T22:11:43</t>
  </si>
  <si>
    <t>2016-02-17T12:58:50.490+02</t>
  </si>
  <si>
    <t>2016-02-18T00:07:14.744+02</t>
  </si>
  <si>
    <t>فروج ابو عدنان</t>
  </si>
  <si>
    <t>uuid:c08536fb-8142-4bde-a5b6-ef496c1d5feb</t>
  </si>
  <si>
    <t>c08536fb-8142-4bde-a5b6-ef496c1d5feb</t>
  </si>
  <si>
    <t>2016-02-17T22:14:18</t>
  </si>
  <si>
    <t>2016-02-17T13:32:01.600+02</t>
  </si>
  <si>
    <t>2016-02-18T00:07:28.389+02</t>
  </si>
  <si>
    <t>ابو حسن بدري</t>
  </si>
  <si>
    <t>uuid:8ae937c3-849d-437c-b084-4097631b4fd0</t>
  </si>
  <si>
    <t>8ae937c3-849d-437c-b084-4097631b4fd0</t>
  </si>
  <si>
    <t>2016-02-17T22:15:15</t>
  </si>
  <si>
    <t>2016-02-17T14:21:11.691+02</t>
  </si>
  <si>
    <t>2016-02-18T00:07:20.745+02</t>
  </si>
  <si>
    <t>فروج والبان محمد</t>
  </si>
  <si>
    <t>uuid:7bfe8b69-bb49-42bd-9f13-9f6f289e0607</t>
  </si>
  <si>
    <t>7bfe8b69-bb49-42bd-9f13-9f6f289e0607</t>
  </si>
  <si>
    <t>2016-02-17T22:17:13</t>
  </si>
  <si>
    <t>2016-02-17T12:51:04.216+02</t>
  </si>
  <si>
    <t>2016-02-18T00:03:51.908+02</t>
  </si>
  <si>
    <t>uuid:7c638f75-87db-4522-9107-ea77146ffa3a</t>
  </si>
  <si>
    <t>7c638f75-87db-4522-9107-ea77146ffa3a</t>
  </si>
  <si>
    <t>2016-02-17T22:13:56</t>
  </si>
  <si>
    <t>2016-02-17T13:50:59.826+02</t>
  </si>
  <si>
    <t>2016-02-18T00:04:07.208+02</t>
  </si>
  <si>
    <t>سامي</t>
  </si>
  <si>
    <t>uuid:4e3ee2d7-cce8-42c0-ab57-79a6adc99888</t>
  </si>
  <si>
    <t>4e3ee2d7-cce8-42c0-ab57-79a6adc99888</t>
  </si>
  <si>
    <t>2016-02-17T22:15:41</t>
  </si>
  <si>
    <t>2016-02-17T14:05:58.597+02</t>
  </si>
  <si>
    <t>2016-02-18T00:04:00.025+02</t>
  </si>
  <si>
    <t>ابو اسعد</t>
  </si>
  <si>
    <t>uuid:4e7d87db-1858-48e8-9855-b841f9a6e340</t>
  </si>
  <si>
    <t>4e7d87db-1858-48e8-9855-b841f9a6e340</t>
  </si>
  <si>
    <t>2016-02-17T22:16:27</t>
  </si>
  <si>
    <t>2016-02-17T13:25:36.981+02</t>
  </si>
  <si>
    <t>2016-02-18T00:05:53.974+02</t>
  </si>
  <si>
    <t>uuid:084278a5-0ca4-48d6-86f2-dd338384effb</t>
  </si>
  <si>
    <t>084278a5-0ca4-48d6-86f2-dd338384effb</t>
  </si>
  <si>
    <t>2016-02-17T22:14:42</t>
  </si>
  <si>
    <t>2016-02-17T14:03:59.661+02</t>
  </si>
  <si>
    <t>2016-02-18T00:06:10.441+02</t>
  </si>
  <si>
    <t>uuid:d9bbe6b2-4b3b-4c11-96d7-b5f91d63a794</t>
  </si>
  <si>
    <t>d9bbe6b2-4b3b-4c11-96d7-b5f91d63a794</t>
  </si>
  <si>
    <t>2016-02-17T22:15:53</t>
  </si>
  <si>
    <t>2016-02-17T14:34:45.012+02</t>
  </si>
  <si>
    <t>2016-02-18T00:06:00.710+02</t>
  </si>
  <si>
    <t>فرن افس الجنوبي</t>
  </si>
  <si>
    <t>uuid:3a51cb5e-b6cf-4ad4-a201-b16ed37d522d</t>
  </si>
  <si>
    <t>3a51cb5e-b6cf-4ad4-a201-b16ed37d522d</t>
  </si>
  <si>
    <t>2016-02-17T22:17:38</t>
  </si>
  <si>
    <t>2016-02-17T12:00:28.676+02</t>
  </si>
  <si>
    <t>2016-02-18T00:04:35.482+02</t>
  </si>
  <si>
    <t>uuid:96d88c97-d9d3-4256-9da7-aeff71a248b2</t>
  </si>
  <si>
    <t>96d88c97-d9d3-4256-9da7-aeff71a248b2</t>
  </si>
  <si>
    <t>2016-02-17T22:11:03</t>
  </si>
  <si>
    <t>2016-02-17T12:31:06.091+02</t>
  </si>
  <si>
    <t>2016-02-18T00:04:49.998+02</t>
  </si>
  <si>
    <t>uuid:3f785fd4-c344-4b8f-be51-3d9324313774</t>
  </si>
  <si>
    <t>3f785fd4-c344-4b8f-be51-3d9324313774</t>
  </si>
  <si>
    <t>2016-02-17T22:12:18</t>
  </si>
  <si>
    <t>2016-02-17T12:38:44.215+02</t>
  </si>
  <si>
    <t>2016-02-18T00:04:42.725+02</t>
  </si>
  <si>
    <t>صيدلية الدرويش</t>
  </si>
  <si>
    <t>uuid:80176a3c-9813-4ac2-a446-a4392d86394d</t>
  </si>
  <si>
    <t>80176a3c-9813-4ac2-a446-a4392d86394d</t>
  </si>
  <si>
    <t>2016-02-17T22:12:38</t>
  </si>
  <si>
    <t>2016-02-17T09:06:55.500+02</t>
  </si>
  <si>
    <t>2016-02-17T09:30:01.385+02</t>
  </si>
  <si>
    <t>النجار</t>
  </si>
  <si>
    <t>زيرو</t>
  </si>
  <si>
    <t>الشام</t>
  </si>
  <si>
    <t>uuid:70d590f1-9794-416c-b6f0-295e1150174b</t>
  </si>
  <si>
    <t>70d590f1-9794-416c-b6f0-295e1150174b</t>
  </si>
  <si>
    <t>2016-02-18T06:15:00</t>
  </si>
  <si>
    <t>2016-02-17T10:34:10.535+02</t>
  </si>
  <si>
    <t>2016-02-17T10:53:43.344+02</t>
  </si>
  <si>
    <t>uuid:ae7345fe-9f65-46b2-9025-08af3bf1c000</t>
  </si>
  <si>
    <t>ae7345fe-9f65-46b2-9025-08af3bf1c000</t>
  </si>
  <si>
    <t>2016-02-18T06:15:10</t>
  </si>
  <si>
    <t>2016-02-17T11:52:16.418+02</t>
  </si>
  <si>
    <t>2016-02-17T11:53:40.800+02</t>
  </si>
  <si>
    <t>كده</t>
  </si>
  <si>
    <t>سوري محلي</t>
  </si>
  <si>
    <t>uuid:819fe3e6-5276-4890-89a7-adf85cc32db1</t>
  </si>
  <si>
    <t>819fe3e6-5276-4890-89a7-adf85cc32db1</t>
  </si>
  <si>
    <t>2016-02-18T06:15:19</t>
  </si>
  <si>
    <t>2016-02-17T10:12:18.484+02</t>
  </si>
  <si>
    <t>2016-02-17T10:18:14.307+02</t>
  </si>
  <si>
    <t>الشب</t>
  </si>
  <si>
    <t>uuid:762bf7db-f8d9-4053-bdda-9eb41b88da8b</t>
  </si>
  <si>
    <t>762bf7db-f8d9-4053-bdda-9eb41b88da8b</t>
  </si>
  <si>
    <t>2016-02-18T06:15:08</t>
  </si>
  <si>
    <t>2016-02-17T12:42:10.246+02</t>
  </si>
  <si>
    <t>2016-02-17T12:44:11.997+02</t>
  </si>
  <si>
    <t>صوان</t>
  </si>
  <si>
    <t>uuid:372a6989-86c2-437d-8ffd-b9276134dc78</t>
  </si>
  <si>
    <t>372a6989-86c2-437d-8ffd-b9276134dc78</t>
  </si>
  <si>
    <t>2016-02-18T06:15:33</t>
  </si>
  <si>
    <t>2016-02-17T10:01:11.639+02</t>
  </si>
  <si>
    <t>2016-02-17T10:03:12.583+02</t>
  </si>
  <si>
    <t>uuid:7b6c0fda-2fdf-4f49-8822-af5f9a5d0337</t>
  </si>
  <si>
    <t>7b6c0fda-2fdf-4f49-8822-af5f9a5d0337</t>
  </si>
  <si>
    <t>2016-02-18T06:15:06</t>
  </si>
  <si>
    <t>2016-02-17T09:56:20.126+02</t>
  </si>
  <si>
    <t>2016-02-17T09:59:38.495+02</t>
  </si>
  <si>
    <t xml:space="preserve"> محل خليل </t>
  </si>
  <si>
    <t>uuid:bffba3e0-f80e-4048-9b6c-0b7a42c9ab80</t>
  </si>
  <si>
    <t>bffba3e0-f80e-4048-9b6c-0b7a42c9ab80</t>
  </si>
  <si>
    <t>2016-02-18T06:15:41</t>
  </si>
  <si>
    <t>2016-02-18T13:59:45.000+02:00</t>
  </si>
  <si>
    <t>2016-02-18T15:33:59.000+02:00</t>
  </si>
  <si>
    <t>مجمد</t>
  </si>
  <si>
    <t>توي</t>
  </si>
  <si>
    <t>كرست كبير</t>
  </si>
  <si>
    <t>لاندا</t>
  </si>
  <si>
    <t>uuid:42f5a5e7-2b60-41fb-97db-39e072f71e1c</t>
  </si>
  <si>
    <t>42f5a5e7-2b60-41fb-97db-39e072f71e1c</t>
  </si>
  <si>
    <t>2016-02-18T13:37:12</t>
  </si>
  <si>
    <t>2016-02-18T14:20:49.000+02:00</t>
  </si>
  <si>
    <t>2016-02-18T15:37:11.000+02:00</t>
  </si>
  <si>
    <t>ممتاز الخضراء</t>
  </si>
  <si>
    <t>اصيل</t>
  </si>
  <si>
    <t>نيئ بلدي</t>
  </si>
  <si>
    <t>كرست صغير</t>
  </si>
  <si>
    <t>كلير</t>
  </si>
  <si>
    <t>uuid:6202c8c3-dca1-4998-941d-013d89d03137</t>
  </si>
  <si>
    <t>6202c8c3-dca1-4998-941d-013d89d03137</t>
  </si>
  <si>
    <t>2016-02-18T13:39:07</t>
  </si>
  <si>
    <t>2016-02-18T14:58:45.000+02:00</t>
  </si>
  <si>
    <t>2016-02-18T15:39:06.000+02:00</t>
  </si>
  <si>
    <t>ناعم</t>
  </si>
  <si>
    <t>uuid:67bb9a1b-f921-4504-bb22-95d451d71527</t>
  </si>
  <si>
    <t>67bb9a1b-f921-4504-bb22-95d451d71527</t>
  </si>
  <si>
    <t>2016-02-18T13:41:37</t>
  </si>
  <si>
    <t>2016-02-19T09:59:47.000+02:00</t>
  </si>
  <si>
    <t>2016-02-19T10:10:16.000+02:00</t>
  </si>
  <si>
    <t>Zuhoor</t>
  </si>
  <si>
    <t>Okrok Ajam</t>
  </si>
  <si>
    <t>Shams</t>
  </si>
  <si>
    <t>Libiris</t>
  </si>
  <si>
    <t>uuid:c84bd3fa-3a9c-4b68-932b-868eff5f4a96</t>
  </si>
  <si>
    <t>c84bd3fa-3a9c-4b68-932b-868eff5f4a96</t>
  </si>
  <si>
    <t>2016-02-19T08:10:17</t>
  </si>
  <si>
    <t>2016-02-19T10:18:39.000+02:00</t>
  </si>
  <si>
    <t>abo Mahmoud</t>
  </si>
  <si>
    <t>Asil</t>
  </si>
  <si>
    <t>Wazir</t>
  </si>
  <si>
    <t>uuid:3bbd7fef-63a6-45fe-8260-d2c81d4bda74</t>
  </si>
  <si>
    <t>3bbd7fef-63a6-45fe-8260-d2c81d4bda74</t>
  </si>
  <si>
    <t>2016-02-19T08:18:40</t>
  </si>
  <si>
    <t>2016-02-18T16:25:09.000+02:00</t>
  </si>
  <si>
    <t>2016-02-18T16:27:03.000+02:00</t>
  </si>
  <si>
    <t>uuid:37dacdfd-febd-4476-8f63-de17bbbb1333</t>
  </si>
  <si>
    <t>37dacdfd-febd-4476-8f63-de17bbbb1333</t>
  </si>
  <si>
    <t>2016-02-18T14:27:04</t>
  </si>
  <si>
    <t>2016-02-18T16:29:55.000+02:00</t>
  </si>
  <si>
    <t>uuid:192629a9-449e-4103-b3ab-60c63e5a71a5</t>
  </si>
  <si>
    <t>192629a9-449e-4103-b3ab-60c63e5a71a5</t>
  </si>
  <si>
    <t>2016-02-18T14:29:55</t>
  </si>
  <si>
    <t>2016-02-18T16:30:54.000+02:00</t>
  </si>
  <si>
    <t>uuid:309cafdc-1fb3-41e5-932c-7e704ab144a7</t>
  </si>
  <si>
    <t>309cafdc-1fb3-41e5-932c-7e704ab144a7</t>
  </si>
  <si>
    <t>2016-02-18T14:30:55</t>
  </si>
  <si>
    <t>2016-02-18T16:45:15.000+02:00</t>
  </si>
  <si>
    <t>2016-02-18T16:47:39.000+02:00</t>
  </si>
  <si>
    <t>uuid:58365ecb-49ae-4b55-9d06-86fc2a4571c3</t>
  </si>
  <si>
    <t>58365ecb-49ae-4b55-9d06-86fc2a4571c3</t>
  </si>
  <si>
    <t>2016-02-18T14:47:41</t>
  </si>
  <si>
    <t>2016-02-18T16:49:31.000+02:00</t>
  </si>
  <si>
    <t>uuid:4ddb3302-4ede-4158-ac80-1acf06c6107d</t>
  </si>
  <si>
    <t>4ddb3302-4ede-4158-ac80-1acf06c6107d</t>
  </si>
  <si>
    <t>2016-02-18T14:49:32</t>
  </si>
  <si>
    <t>2016-02-18T16:51:23.000+02:00</t>
  </si>
  <si>
    <t>uuid:59ec1059-8b81-4ae5-aa22-b92981b2e605</t>
  </si>
  <si>
    <t>59ec1059-8b81-4ae5-aa22-b92981b2e605</t>
  </si>
  <si>
    <t>2016-02-18T14:51:24</t>
  </si>
  <si>
    <t>2016-02-18T16:12:57.000+02:00</t>
  </si>
  <si>
    <t>2016-02-18T16:15:18.000+02:00</t>
  </si>
  <si>
    <t>uuid:2f4328c2-4672-4674-bc9d-8a8617d0699c</t>
  </si>
  <si>
    <t>2f4328c2-4672-4674-bc9d-8a8617d0699c</t>
  </si>
  <si>
    <t>2016-02-18T14:15:19</t>
  </si>
  <si>
    <t>2016-02-18T16:17:04.000+02:00</t>
  </si>
  <si>
    <t>uuid:58548742-6849-4780-9f45-f4fbf5729847</t>
  </si>
  <si>
    <t>58548742-6849-4780-9f45-f4fbf5729847</t>
  </si>
  <si>
    <t>2016-02-18T14:18:00</t>
  </si>
  <si>
    <t>2016-02-18T16:18:24.000+02:00</t>
  </si>
  <si>
    <t>uuid:a6a6080c-9c0b-42f7-9e64-a87f1d8f9e62</t>
  </si>
  <si>
    <t>a6a6080c-9c0b-42f7-9e64-a87f1d8f9e62</t>
  </si>
  <si>
    <t>2016-02-18T14:18:27</t>
  </si>
  <si>
    <t>2016-02-19T09:43:38.000+02:00</t>
  </si>
  <si>
    <t>2016-02-19T10:06:32.000+02:00</t>
  </si>
  <si>
    <t>Abo mahmoud</t>
  </si>
  <si>
    <t>abo mahmoud</t>
  </si>
  <si>
    <t>Hadaek</t>
  </si>
  <si>
    <t>matiz</t>
  </si>
  <si>
    <t>mor</t>
  </si>
  <si>
    <t>signal</t>
  </si>
  <si>
    <t>libris</t>
  </si>
  <si>
    <t>uuid:c0b28c1b-6c58-4491-9a84-64b6fdb78ccf</t>
  </si>
  <si>
    <t>c0b28c1b-6c58-4491-9a84-64b6fdb78ccf</t>
  </si>
  <si>
    <t>2016-02-19T07:59:16</t>
  </si>
  <si>
    <t>2016-02-16T13:13:28.000+02:00</t>
  </si>
  <si>
    <t>2016-02-16T13:29:26.000+02:00</t>
  </si>
  <si>
    <t>سمير مستورد</t>
  </si>
  <si>
    <t>الخطيب مستورد</t>
  </si>
  <si>
    <t>التونا تركي</t>
  </si>
  <si>
    <t>ميكس تركي</t>
  </si>
  <si>
    <t>uuid:da82e050-b8bf-4805-8c52-1f03ef3bafa0</t>
  </si>
  <si>
    <t>da82e050-b8bf-4805-8c52-1f03ef3bafa0</t>
  </si>
  <si>
    <t>2016-02-16T11:28:18</t>
  </si>
  <si>
    <t>2016-02-16T13:29:28.000+02:00</t>
  </si>
  <si>
    <t>2016-02-16T14:58:30.000+02:00</t>
  </si>
  <si>
    <t>عكوش</t>
  </si>
  <si>
    <t>زمرد مستورد</t>
  </si>
  <si>
    <t>uuid:412c344f-4357-4d95-a574-2521710690e5</t>
  </si>
  <si>
    <t>412c344f-4357-4d95-a574-2521710690e5</t>
  </si>
  <si>
    <t>2016-02-16T12:57:21</t>
  </si>
  <si>
    <t>2016-02-16T14:58:31.000+02:00</t>
  </si>
  <si>
    <t>2016-02-16T15:26:33.000+02:00</t>
  </si>
  <si>
    <t>الشوى</t>
  </si>
  <si>
    <t>الفاخر تركي</t>
  </si>
  <si>
    <t>ليو مستورد</t>
  </si>
  <si>
    <t>الزير تركي</t>
  </si>
  <si>
    <t>بشرى سوري</t>
  </si>
  <si>
    <t>سو وايت</t>
  </si>
  <si>
    <t>سوري لمسة</t>
  </si>
  <si>
    <t>uuid:59e3e1ae-99e8-4ff2-b370-0594e75c6893</t>
  </si>
  <si>
    <t>59e3e1ae-99e8-4ff2-b370-0594e75c6893</t>
  </si>
  <si>
    <t>2016-02-16T13:25:25</t>
  </si>
  <si>
    <t>2016-02-16T15:26:35.000+02:00</t>
  </si>
  <si>
    <t>2016-02-16T15:44:58.000+02:00</t>
  </si>
  <si>
    <t>الذهبية سوري</t>
  </si>
  <si>
    <t>مدار سوري</t>
  </si>
  <si>
    <t>وايت</t>
  </si>
  <si>
    <t>uuid:3b2e26b6-3817-45d2-a02d-28c13ac4f088</t>
  </si>
  <si>
    <t>3b2e26b6-3817-45d2-a02d-28c13ac4f088</t>
  </si>
  <si>
    <t>2016-02-16T13:43:49</t>
  </si>
  <si>
    <t>2016-02-16T15:44:59.000+02:00</t>
  </si>
  <si>
    <t>2016-02-16T16:03:25.000+02:00</t>
  </si>
  <si>
    <t>الكسحة</t>
  </si>
  <si>
    <t>ليو مستورد اوربي</t>
  </si>
  <si>
    <t>كان سوري</t>
  </si>
  <si>
    <t>سوري الجاسم</t>
  </si>
  <si>
    <t>كليفار-سوري</t>
  </si>
  <si>
    <t>uuid:9fc68869-5ec0-4d0e-a9ef-0a9f5b882e11</t>
  </si>
  <si>
    <t>9fc68869-5ec0-4d0e-a9ef-0a9f5b882e11</t>
  </si>
  <si>
    <t>2016-02-16T14:02:17</t>
  </si>
  <si>
    <t>2016-02-16T16:03:26.000+02:00</t>
  </si>
  <si>
    <t>2016-02-16T16:25:00.000+02:00</t>
  </si>
  <si>
    <t>عاشور</t>
  </si>
  <si>
    <t>مسستورد نركي</t>
  </si>
  <si>
    <t>تات-مستورد تركي</t>
  </si>
  <si>
    <t>باشان مستورد تركي</t>
  </si>
  <si>
    <t>الفاخر-مستورد تركي</t>
  </si>
  <si>
    <t>مستورد جزائري</t>
  </si>
  <si>
    <t>كرم العلالي-سوري</t>
  </si>
  <si>
    <t>سبيل-مستورد تركي</t>
  </si>
  <si>
    <t>سوري-عمر خوان</t>
  </si>
  <si>
    <t>نورا-سوري</t>
  </si>
  <si>
    <t>uuid:f79993e3-21c8-4d39-9269-f36a4f3a00b5</t>
  </si>
  <si>
    <t>f79993e3-21c8-4d39-9269-f36a4f3a00b5</t>
  </si>
  <si>
    <t>2016-02-16T14:23:50</t>
  </si>
  <si>
    <t>2016-02-17T08:50:23.000+02:00</t>
  </si>
  <si>
    <t>2016-02-17T09:02:56.000+02:00</t>
  </si>
  <si>
    <t>ذهبية مصري</t>
  </si>
  <si>
    <t>لبنان مستورد</t>
  </si>
  <si>
    <t>الخطيب اوربي مستورد</t>
  </si>
  <si>
    <t>بيسان تركي مستورد</t>
  </si>
  <si>
    <t>قسمت مستورد تركي</t>
  </si>
  <si>
    <t>uuid:9798cee5-fda9-45d9-8bc1-8f8f7ec468c8</t>
  </si>
  <si>
    <t>9798cee5-fda9-45d9-8bc1-8f8f7ec468c8</t>
  </si>
  <si>
    <t>2016-02-17T07:01:46</t>
  </si>
  <si>
    <t>2016-02-17T09:02:57.000+02:00</t>
  </si>
  <si>
    <t>2016-02-17T09:17:05.000+02:00</t>
  </si>
  <si>
    <t>امين</t>
  </si>
  <si>
    <t>مستورد تركي-بشلر</t>
  </si>
  <si>
    <t>شمسي-اوربي مستورد</t>
  </si>
  <si>
    <t>الخير-سوري</t>
  </si>
  <si>
    <t>مستورد اوربي</t>
  </si>
  <si>
    <t>ليالينا مستورد اوربي</t>
  </si>
  <si>
    <t>uuid:05a34698-aebf-4fdd-825a-a9217d823a61</t>
  </si>
  <si>
    <t>05a34698-aebf-4fdd-825a-a9217d823a61</t>
  </si>
  <si>
    <t>2016-02-17T07:15:55</t>
  </si>
  <si>
    <t>2016-02-16T13:30:03.000+02:00</t>
  </si>
  <si>
    <t>2016-02-16T13:33:41.000+02:00</t>
  </si>
  <si>
    <t>ايوب</t>
  </si>
  <si>
    <t>uuid:8e3ec89c-18ce-4ee5-846d-0f0dea6e7e17</t>
  </si>
  <si>
    <t>8e3ec89c-18ce-4ee5-846d-0f0dea6e7e17</t>
  </si>
  <si>
    <t>2016-02-16T11:32:31</t>
  </si>
  <si>
    <t>2016-02-16T13:33:42.000+02:00</t>
  </si>
  <si>
    <t>2016-02-16T15:00:48.000+02:00</t>
  </si>
  <si>
    <t>علي</t>
  </si>
  <si>
    <t>uuid:7d28bc7d-6748-4b56-b1f2-a9e655e84819</t>
  </si>
  <si>
    <t>7d28bc7d-6748-4b56-b1f2-a9e655e84819</t>
  </si>
  <si>
    <t>2016-02-16T12:59:37</t>
  </si>
  <si>
    <t>2016-02-16T15:29:42.000+02:00</t>
  </si>
  <si>
    <t>uuid:197c8ae7-89ef-473e-ac12-96fcfaaa31ab</t>
  </si>
  <si>
    <t>197c8ae7-89ef-473e-ac12-96fcfaaa31ab</t>
  </si>
  <si>
    <t>2016-02-16T13:28:31</t>
  </si>
  <si>
    <t>2016-02-16T15:47:10.000+02:00</t>
  </si>
  <si>
    <t>uuid:e4be824b-331d-4900-ae0b-aa98d66c479a</t>
  </si>
  <si>
    <t>e4be824b-331d-4900-ae0b-aa98d66c479a</t>
  </si>
  <si>
    <t>2016-02-16T13:46:00</t>
  </si>
  <si>
    <t>2016-02-16T15:47:11.000+02:00</t>
  </si>
  <si>
    <t>2016-02-16T16:06:50.000+02:00</t>
  </si>
  <si>
    <t>البركة</t>
  </si>
  <si>
    <t>مستورد مصري</t>
  </si>
  <si>
    <t>uuid:58e52d3f-7865-4b85-89c1-a5b4aba611a9</t>
  </si>
  <si>
    <t>58e52d3f-7865-4b85-89c1-a5b4aba611a9</t>
  </si>
  <si>
    <t>2016-02-16T14:05:39</t>
  </si>
  <si>
    <t>2016-02-16T16:28:16.000+02:00</t>
  </si>
  <si>
    <t>uuid:c03cec19-92c1-4f35-96fc-2c0456c1baf6</t>
  </si>
  <si>
    <t>c03cec19-92c1-4f35-96fc-2c0456c1baf6</t>
  </si>
  <si>
    <t>2016-02-16T14:27:06</t>
  </si>
  <si>
    <t>2016-02-17T09:05:14.000+02:00</t>
  </si>
  <si>
    <t>ريج</t>
  </si>
  <si>
    <t>uuid:ca4c0f15-be67-4f7f-80bc-1b90e9f7fcb1</t>
  </si>
  <si>
    <t>ca4c0f15-be67-4f7f-80bc-1b90e9f7fcb1</t>
  </si>
  <si>
    <t>2016-02-17T07:04:02</t>
  </si>
  <si>
    <t>2016-02-17T09:05:15.000+02:00</t>
  </si>
  <si>
    <t>2016-02-17T09:19:19.000+02:00</t>
  </si>
  <si>
    <t>uuid:a0cba797-c551-4e00-aa10-93ddb83b68d0</t>
  </si>
  <si>
    <t>a0cba797-c551-4e00-aa10-93ddb83b68d0</t>
  </si>
  <si>
    <t>2016-02-17T07:18:08</t>
  </si>
  <si>
    <t>2016-02-19T11:25:49.000+02:00</t>
  </si>
  <si>
    <t>2016-02-19T12:06:16.000+02:00</t>
  </si>
  <si>
    <t>uuid:f95f3b7a-fe4f-4b41-b065-4631332677fa</t>
  </si>
  <si>
    <t>f95f3b7a-fe4f-4b41-b065-4631332677fa</t>
  </si>
  <si>
    <t>2016-02-19T10:06:15</t>
  </si>
  <si>
    <t>2016-02-19T12:06:17.000+02:00</t>
  </si>
  <si>
    <t>2016-02-19T13:48:08.000+02:00</t>
  </si>
  <si>
    <t>استكان</t>
  </si>
  <si>
    <t>الدرة</t>
  </si>
  <si>
    <t>uuid:c0521728-5ffd-43a3-8b54-7c56292ee74b</t>
  </si>
  <si>
    <t>c0521728-5ffd-43a3-8b54-7c56292ee74b</t>
  </si>
  <si>
    <t>2016-02-19T11:48:07</t>
  </si>
  <si>
    <t>2016-02-19T14:00:32.000+02:00</t>
  </si>
  <si>
    <t>uuid:608b8ca3-df5b-4a22-8652-2992b6efe4f2</t>
  </si>
  <si>
    <t>608b8ca3-df5b-4a22-8652-2992b6efe4f2</t>
  </si>
  <si>
    <t>2016-02-19T12:05:48</t>
  </si>
  <si>
    <t>2016-02-19T14:00:33.000+02:00</t>
  </si>
  <si>
    <t>2016-02-19T14:06:30.000+02:00</t>
  </si>
  <si>
    <t>uuid:128b3e6a-537e-452e-830d-c7829b66e15a</t>
  </si>
  <si>
    <t>128b3e6a-537e-452e-830d-c7829b66e15a</t>
  </si>
  <si>
    <t>2016-02-19T12:06:29</t>
  </si>
  <si>
    <t>2016-02-18T16:54:36.000+02:00</t>
  </si>
  <si>
    <t>2016-02-18T17:06:48.000+02:00</t>
  </si>
  <si>
    <t>مركز يرالزور</t>
  </si>
  <si>
    <t>uuid:88a816ec-7337-4fd7-b518-fb2a4950e413</t>
  </si>
  <si>
    <t>88a816ec-7337-4fd7-b518-fb2a4950e413</t>
  </si>
  <si>
    <t>2016-02-18T15:06:51</t>
  </si>
  <si>
    <t>2016-02-18T17:06:49.000+02:00</t>
  </si>
  <si>
    <t>2016-02-18T17:07:53.000+02:00</t>
  </si>
  <si>
    <t>uuid:61eae1f0-4fa9-4a5b-949d-b6f5607facf4</t>
  </si>
  <si>
    <t>61eae1f0-4fa9-4a5b-949d-b6f5607facf4</t>
  </si>
  <si>
    <t>2016-02-18T15:07:52</t>
  </si>
  <si>
    <t>2016-02-18T17:08:48.000+02:00</t>
  </si>
  <si>
    <t>uuid:0471a69e-1729-4f89-a1a3-a545caa17dfa</t>
  </si>
  <si>
    <t>0471a69e-1729-4f89-a1a3-a545caa17dfa</t>
  </si>
  <si>
    <t>2016-02-18T15:08:52</t>
  </si>
  <si>
    <t>2016-02-18T17:12:50.000+02:00</t>
  </si>
  <si>
    <t>uuid:60e09de0-0e40-4661-a4ba-fd5efff09b9d</t>
  </si>
  <si>
    <t>60e09de0-0e40-4661-a4ba-fd5efff09b9d</t>
  </si>
  <si>
    <t>2016-02-18T15:09:54</t>
  </si>
  <si>
    <t>2016-02-18T17:09:51.000+02:00</t>
  </si>
  <si>
    <t>2016-02-18T17:11:13.000+02:00</t>
  </si>
  <si>
    <t>uuid:bb62686f-1d40-4fbc-b8e4-ffba6dee63b3</t>
  </si>
  <si>
    <t>bb62686f-1d40-4fbc-b8e4-ffba6dee63b3</t>
  </si>
  <si>
    <t>2016-02-18T15:11:14</t>
  </si>
  <si>
    <t>2016-02-19T09:51:33.000+02:00</t>
  </si>
  <si>
    <t>2016-02-19T09:55:17.000+02:00</t>
  </si>
  <si>
    <t>uuid:e1033f80-d714-4641-bf5a-6483b8c1e64c</t>
  </si>
  <si>
    <t>e1033f80-d714-4641-bf5a-6483b8c1e64c</t>
  </si>
  <si>
    <t>2016-02-19T07:55:16</t>
  </si>
  <si>
    <t>2016-02-19T09:57:06.000+02:00</t>
  </si>
  <si>
    <t>uuid:84764eda-63f6-42f3-9f0b-a87311fc15fd</t>
  </si>
  <si>
    <t>84764eda-63f6-42f3-9f0b-a87311fc15fd</t>
  </si>
  <si>
    <t>2016-02-19T07:57:03</t>
  </si>
  <si>
    <t>2016-02-19T10:02:21.000+02:00</t>
  </si>
  <si>
    <t>uuid:2974c17d-6139-47c1-9481-3e763c17673b</t>
  </si>
  <si>
    <t>2974c17d-6139-47c1-9481-3e763c17673b</t>
  </si>
  <si>
    <t>2016-02-19T08:02:19</t>
  </si>
  <si>
    <t>2016-02-19T10:02:22.000+02:00</t>
  </si>
  <si>
    <t>2016-02-19T10:05:30.000+02:00</t>
  </si>
  <si>
    <t>uuid:98f318ae-2627-494a-8258-399845d5376f</t>
  </si>
  <si>
    <t>98f318ae-2627-494a-8258-399845d5376f</t>
  </si>
  <si>
    <t>2016-02-19T08:05:27</t>
  </si>
  <si>
    <t>2016-02-19T10:08:03.000+02:00</t>
  </si>
  <si>
    <t>uuid:ce3ec11c-9aa0-490c-8c19-c7b6c4259611</t>
  </si>
  <si>
    <t>ce3ec11c-9aa0-490c-8c19-c7b6c4259611</t>
  </si>
  <si>
    <t>2016-02-19T08:08:01</t>
  </si>
  <si>
    <t>2016-02-18T17:21:23.000+02:00</t>
  </si>
  <si>
    <t>2016-02-18T17:22:32.000+02:00</t>
  </si>
  <si>
    <t>uuid:a42c0116-2a75-4f0c-9ac8-a8f28c2dc3d2</t>
  </si>
  <si>
    <t>a42c0116-2a75-4f0c-9ac8-a8f28c2dc3d2</t>
  </si>
  <si>
    <t>2016-02-18T15:22:32</t>
  </si>
  <si>
    <t>2016-02-18T17:23:32.000+02:00</t>
  </si>
  <si>
    <t>uuid:c22fcc23-5037-423a-b484-cd75b811471b</t>
  </si>
  <si>
    <t>c22fcc23-5037-423a-b484-cd75b811471b</t>
  </si>
  <si>
    <t>2016-02-18T15:23:32</t>
  </si>
  <si>
    <t>2016-02-18T17:19:35.000+02:00</t>
  </si>
  <si>
    <t>uuid:86f73766-0d0e-4880-8f66-42eac845468f</t>
  </si>
  <si>
    <t>86f73766-0d0e-4880-8f66-42eac845468f</t>
  </si>
  <si>
    <t>2016-02-18T15:24:37</t>
  </si>
  <si>
    <t>2016-02-18T17:25:15.000+02:00</t>
  </si>
  <si>
    <t>uuid:a9cf4820-1f9d-41f8-87b8-c9964f09e79e</t>
  </si>
  <si>
    <t>a9cf4820-1f9d-41f8-87b8-c9964f09e79e</t>
  </si>
  <si>
    <t>2016-02-18T15:25:15</t>
  </si>
  <si>
    <t>2016-02-18T17:26:27.000+02:00</t>
  </si>
  <si>
    <t>uuid:2fb4ccd8-7284-4f90-a28e-e96b04bb416c</t>
  </si>
  <si>
    <t>2fb4ccd8-7284-4f90-a28e-e96b04bb416c</t>
  </si>
  <si>
    <t>2016-02-18T15:26:29</t>
  </si>
  <si>
    <t>2016-02-18T17:27:16.000+02:00</t>
  </si>
  <si>
    <t>uuid:51dd292f-ac24-4d1c-9f29-44b4a6862211</t>
  </si>
  <si>
    <t>51dd292f-ac24-4d1c-9f29-44b4a6862211</t>
  </si>
  <si>
    <t>2016-02-18T15:27:16</t>
  </si>
  <si>
    <t>No</t>
  </si>
  <si>
    <t>اليتا</t>
  </si>
  <si>
    <t>3894d40c-6076-43a3-96e9-5411fb88d16d</t>
  </si>
  <si>
    <t>2016-02-17 11:17:05</t>
  </si>
  <si>
    <t>بيل باك</t>
  </si>
  <si>
    <t>بل باك</t>
  </si>
  <si>
    <t>de0b7ce6-86fd-427f-b9e6-d6330f79ba38</t>
  </si>
  <si>
    <t>2016-02-17 11:25:03</t>
  </si>
  <si>
    <t>المتوسط</t>
  </si>
  <si>
    <t>ليون</t>
  </si>
  <si>
    <t>9e4fd746-a988-4390-bb66-d23619e4b8af</t>
  </si>
  <si>
    <t>2016-02-17 11:43:50</t>
  </si>
  <si>
    <t>0cd54dfe-cc73-4c62-8347-dc2a5dece3fe</t>
  </si>
  <si>
    <t>2016-02-17 11:35:37</t>
  </si>
  <si>
    <t>Yes</t>
  </si>
  <si>
    <t>a77bf05d-7bcb-4de9-abc8-66ed684c2bd7</t>
  </si>
  <si>
    <t>2016-02-17 11:32:08</t>
  </si>
  <si>
    <t>c2ca84ad-d164-4865-aff3-2c747fbf2deb</t>
  </si>
  <si>
    <t>2016-02-17 11:38:59</t>
  </si>
  <si>
    <t>078d13c8-e6cf-427f-8c42-5bb168e158a4</t>
  </si>
  <si>
    <t>2016-02-17 11:26:52</t>
  </si>
  <si>
    <t>كيز ليدي</t>
  </si>
  <si>
    <t>f225c929-1a95-46da-9918-06a528b8e433</t>
  </si>
  <si>
    <t>2016-02-17 11:46:21</t>
  </si>
  <si>
    <t>d40c3c62-5602-4e02-8999-7d618f57eb48</t>
  </si>
  <si>
    <t>2016-02-17 11:07:07</t>
  </si>
  <si>
    <t>bc7db298-ec3e-4492-b950-ccbeb4cd2709</t>
  </si>
  <si>
    <t>2016-02-17 11:06:43</t>
  </si>
  <si>
    <t>اسمر</t>
  </si>
  <si>
    <t>ساوايت</t>
  </si>
  <si>
    <t>55b3927c-04d9-4bb3-8393-a2772b02a89b</t>
  </si>
  <si>
    <t>2016-02-17 10:48:35</t>
  </si>
  <si>
    <t>اروبي</t>
  </si>
  <si>
    <t>c6f34b85-4d23-4133-bd2e-3ef8d486e353</t>
  </si>
  <si>
    <t>2016-02-18 10:52:46</t>
  </si>
  <si>
    <t>وطني</t>
  </si>
  <si>
    <t>افراح</t>
  </si>
  <si>
    <t>كولجت</t>
  </si>
  <si>
    <t>bf8759bc-927c-4b45-ac9e-4417e5dc5042</t>
  </si>
  <si>
    <t>2016-02-17 11:27:52</t>
  </si>
  <si>
    <t>ابيض</t>
  </si>
  <si>
    <t>88cc39eb-bf30-44f8-a65c-690def626718</t>
  </si>
  <si>
    <t>2016-02-18 11:03:36</t>
  </si>
  <si>
    <t>بلدية</t>
  </si>
  <si>
    <t>ساحلي</t>
  </si>
  <si>
    <t>951fe6a5-84a7-42f1-8293-6658fb6f23ea</t>
  </si>
  <si>
    <t>2016-02-18 11:09:23</t>
  </si>
  <si>
    <t>89837f4a-5da8-425c-8e66-14d7c2e53c2c</t>
  </si>
  <si>
    <t>2016-02-18 11:23:09</t>
  </si>
  <si>
    <t>c3229201-075f-4f3e-8fd3-96b6f5a07878</t>
  </si>
  <si>
    <t>2016-02-18 11:36:09</t>
  </si>
  <si>
    <t>2bd4bfc9-f06a-4765-b378-cfac4ac2f26d</t>
  </si>
  <si>
    <t>2016-02-17 11:13:05</t>
  </si>
  <si>
    <t>806bfd73-88e1-41a2-b784-a9d625acb9b1</t>
  </si>
  <si>
    <t>2016-02-17 11:29:33</t>
  </si>
  <si>
    <t>5c912499-11bc-4dab-9e78-9f4ced5b4cb0</t>
  </si>
  <si>
    <t>2016-02-18 10:56:19</t>
  </si>
  <si>
    <t>eb5ffa79-f5e9-4857-bb3b-5b7179369027</t>
  </si>
  <si>
    <t>2016-02-17 10:53:23</t>
  </si>
  <si>
    <t>8b5859a2-f08b-4600-8c28-b5441255fe3c</t>
  </si>
  <si>
    <t>2016-02-18 10:28:42</t>
  </si>
  <si>
    <t>3df7da69-a1e9-4fad-b95e-fd16a51ecdfa</t>
  </si>
  <si>
    <t>2016-02-17 11:15:11</t>
  </si>
  <si>
    <t>5c3b3fbc-fe1c-4af5-9ca2-2e30dd76afb5</t>
  </si>
  <si>
    <t>2016-02-17 10:28:11</t>
  </si>
  <si>
    <t>bf81a45f-ca70-4f2b-b515-3edf3caf8a6e</t>
  </si>
  <si>
    <t>2016-02-18 12:15:09</t>
  </si>
  <si>
    <t>باشهان</t>
  </si>
  <si>
    <t>شامي</t>
  </si>
  <si>
    <t>غولغيت</t>
  </si>
  <si>
    <t>1999b7b1-1b93-4c2f-ade3-73cb3ba6dd46</t>
  </si>
  <si>
    <t>2016-02-17 12:10:35</t>
  </si>
  <si>
    <t>f3df1fe5-981f-4524-a7cd-93b83eb6bcea</t>
  </si>
  <si>
    <t>2016-02-17 11:35:22</t>
  </si>
  <si>
    <t>a2ffe1c8-3e86-40ea-853a-1485d5f8f9a0</t>
  </si>
  <si>
    <t>2016-02-17 11:59:06</t>
  </si>
  <si>
    <t>بلاستكي</t>
  </si>
  <si>
    <t>49721411-13e2-46b3-9492-9df5635c2cf7</t>
  </si>
  <si>
    <t>2016-02-18 12:17:47</t>
  </si>
  <si>
    <t>5c26dd2d-3e1e-4957-848c-6d32c16a5be3</t>
  </si>
  <si>
    <t>2016-02-17 10:39:05</t>
  </si>
  <si>
    <t>375</t>
  </si>
  <si>
    <t>500</t>
  </si>
  <si>
    <t>275</t>
  </si>
  <si>
    <t>850</t>
  </si>
  <si>
    <t>كولغت</t>
  </si>
  <si>
    <t>90e84e03-b673-4d76-a2e2-e1930939a4db</t>
  </si>
  <si>
    <t>2016-02-17 10:51:17</t>
  </si>
  <si>
    <t>FFP</t>
  </si>
  <si>
    <t>8e0f1714-e451-4d78-881a-adb48716f98e</t>
  </si>
  <si>
    <t>2016-02-17 10:25:13</t>
  </si>
  <si>
    <t>رشاد</t>
  </si>
  <si>
    <t>e926fe4e-a0d7-41be-809c-27cf6d21845b</t>
  </si>
  <si>
    <t>2016-02-22 15:34:41</t>
  </si>
  <si>
    <t>معونة</t>
  </si>
  <si>
    <t>ONCU</t>
  </si>
  <si>
    <t>هيا</t>
  </si>
  <si>
    <t>22d8711e-3c63-4117-a3eb-23898678a7b7</t>
  </si>
  <si>
    <t>2016-02-22 11:54:55</t>
  </si>
  <si>
    <t>التا</t>
  </si>
  <si>
    <t>الجبل الأخضر</t>
  </si>
  <si>
    <t>Goal geste</t>
  </si>
  <si>
    <t>570282aa-1c7f-4771-85c0-4444fa4fa202</t>
  </si>
  <si>
    <t>2016-02-17 10:48:56</t>
  </si>
  <si>
    <t>آستور</t>
  </si>
  <si>
    <t>18e6c947-c758-467a-8c38-cd48d0ba1bbd</t>
  </si>
  <si>
    <t>2016-02-17 12:59:00</t>
  </si>
  <si>
    <t>الليث</t>
  </si>
  <si>
    <t>ريماس</t>
  </si>
  <si>
    <t>أردنية</t>
  </si>
  <si>
    <t>بنت الشام</t>
  </si>
  <si>
    <t>Golgate</t>
  </si>
  <si>
    <t>a7570329-9cbd-474f-8211-30718a30072d</t>
  </si>
  <si>
    <t>2016-02-17 11:56:00</t>
  </si>
  <si>
    <t>بيسلير</t>
  </si>
  <si>
    <t>شعاع</t>
  </si>
  <si>
    <t>عمرإخوان</t>
  </si>
  <si>
    <t>golgate</t>
  </si>
  <si>
    <t>bc0d6b89-aa91-4c81-b735-cc830bca11c0</t>
  </si>
  <si>
    <t>2016-02-17 11:37:01</t>
  </si>
  <si>
    <t>0babd828-d4fa-484e-b9e8-d7817241afb0</t>
  </si>
  <si>
    <t>2016-02-17 11:39:42</t>
  </si>
  <si>
    <t>سياحي</t>
  </si>
  <si>
    <t>3a06598f-ca0b-47be-812b-cf65870063dd</t>
  </si>
  <si>
    <t>2016-02-17 11:41:33</t>
  </si>
  <si>
    <t>عادي</t>
  </si>
  <si>
    <t>0bd172dc-e4ea-458d-a8ae-17edb0f230dd</t>
  </si>
  <si>
    <t>2016-02-17 11:07:42</t>
  </si>
  <si>
    <t>0e30ba12-0def-4831-8976-4f12187f91b4</t>
  </si>
  <si>
    <t>2016-02-18 12:22:55</t>
  </si>
  <si>
    <t>فرنسية</t>
  </si>
  <si>
    <t>27c8f0da-a574-450b-9a71-7a16d8aa4430</t>
  </si>
  <si>
    <t>2016-02-18 12:17:49</t>
  </si>
  <si>
    <t>58e30ca9-c3b8-4f03-86da-df2093545ba0</t>
  </si>
  <si>
    <t>2016-02-17 12:27:17</t>
  </si>
  <si>
    <t>80eee57d-2ad6-41e1-b35c-b509ad2da9fe</t>
  </si>
  <si>
    <t>2016-02-17 12:33:33</t>
  </si>
  <si>
    <t>12c762de-f9a7-4e12-8f65-563a7fa4fcfb</t>
  </si>
  <si>
    <t>2016-02-17 12:37:03</t>
  </si>
  <si>
    <t>نيفي</t>
  </si>
  <si>
    <t>6abfc5ad-c15e-440b-9fe8-29e32c6f50a1</t>
  </si>
  <si>
    <t>2016-02-17 12:41:40</t>
  </si>
  <si>
    <t>ديربي</t>
  </si>
  <si>
    <t>4d04e2d0-4557-44e3-b7b6-49ad99ca239d</t>
  </si>
  <si>
    <t>2016-02-17 12:45:24</t>
  </si>
  <si>
    <t>Oli</t>
  </si>
  <si>
    <t>7f5b25bd-1599-45e4-8a90-524dd59f800d</t>
  </si>
  <si>
    <t>2016-02-17 10:58:03</t>
  </si>
  <si>
    <t>10f5a272-b596-4399-8d61-abb4af281a64</t>
  </si>
  <si>
    <t>2016-02-17 11:01:30</t>
  </si>
  <si>
    <t>سوق</t>
  </si>
  <si>
    <t>d87e2016-75ba-4ca5-8926-6ed4ae282260</t>
  </si>
  <si>
    <t>2016-02-18 10:31:28</t>
  </si>
  <si>
    <t>cca23a36-faad-4d16-931c-4e07b64b3cfa</t>
  </si>
  <si>
    <t>2016-02-18 10:21:27</t>
  </si>
  <si>
    <t>شام</t>
  </si>
  <si>
    <t>عبير الشرق</t>
  </si>
  <si>
    <t>يونسا</t>
  </si>
  <si>
    <t>e2e8d389-7733-4861-b7f2-40d858876074</t>
  </si>
  <si>
    <t>2016-02-17 10:03:34</t>
  </si>
  <si>
    <t>ac8a424e-fa5e-4985-b801-3adbd6f323db</t>
  </si>
  <si>
    <t>2016-02-17 10:39:03</t>
  </si>
  <si>
    <t>ab7b7886-ee57-4b9b-ae83-1fdeb3bbf360</t>
  </si>
  <si>
    <t>2016-02-18 10:03:17</t>
  </si>
  <si>
    <t>eb8bfb28-4e42-4a46-ac4e-0185b2db9c1c</t>
  </si>
  <si>
    <t>2016-02-17 10:22:05</t>
  </si>
  <si>
    <t>bb9c1c63-b805-44aa-a4c4-ac67357e77ab</t>
  </si>
  <si>
    <t>2016-02-18 09:54:38</t>
  </si>
  <si>
    <t>غول غت</t>
  </si>
  <si>
    <t>42b7f326-be0e-4dc1-b8b0-092df8b5971d</t>
  </si>
  <si>
    <t>2016-02-17 10:28:24</t>
  </si>
  <si>
    <t>4a2eeedd-59e0-48bd-b54c-6c44ac3caa9e</t>
  </si>
  <si>
    <t>2016-02-18 10:34:34</t>
  </si>
  <si>
    <t>bb378fe1-002d-4749-945d-d84b51b469b7</t>
  </si>
  <si>
    <t>2016-02-18 10:48:36</t>
  </si>
  <si>
    <t>تركي فروج كامل</t>
  </si>
  <si>
    <t>cde55a05-2869-4dcd-930d-67ad7124e946</t>
  </si>
  <si>
    <t>2016-02-18 09:54:59</t>
  </si>
  <si>
    <t>بالجملة تركي</t>
  </si>
  <si>
    <t>بلدنا</t>
  </si>
  <si>
    <t>b7ada220-053c-4273-b2dd-9dc7c3a90dde</t>
  </si>
  <si>
    <t>2016-02-17 11:23:52</t>
  </si>
  <si>
    <t>سوري بالجملة</t>
  </si>
  <si>
    <t>محمود يارم</t>
  </si>
  <si>
    <t>أمادو تركي</t>
  </si>
  <si>
    <t>رويال</t>
  </si>
  <si>
    <t>3a9ea4e9-56bb-4030-999a-a692ec7e7206</t>
  </si>
  <si>
    <t>2016-02-17 11:56:33</t>
  </si>
  <si>
    <t>5217c166-d6d7-473b-8fab-66456adaaddf</t>
  </si>
  <si>
    <t>2016-02-18 10:32:21</t>
  </si>
  <si>
    <t>fc0bbb8a-c3f8-4aef-949a-84e30d7cd277</t>
  </si>
  <si>
    <t>2016-02-18 10:01:47</t>
  </si>
  <si>
    <t>c8f96e1a-e97b-41e8-bdba-23351b08c8f2</t>
  </si>
  <si>
    <t>2016-02-17 12:05:01</t>
  </si>
  <si>
    <t>6830bed8-7ce6-405f-99a9-7357b5963028</t>
  </si>
  <si>
    <t>2016-02-18 10:23:51</t>
  </si>
  <si>
    <t>87fe0f2b-3b11-443a-b654-ff04e9e40a6e</t>
  </si>
  <si>
    <t>2016-02-18 10:13:49</t>
  </si>
  <si>
    <t>كان</t>
  </si>
  <si>
    <t>5619db41-c7b3-49f4-9f58-80496d349192</t>
  </si>
  <si>
    <t>2016-02-18 10:26:12</t>
  </si>
  <si>
    <t>سوري فروج كامل بالجملة</t>
  </si>
  <si>
    <t>3a8d0cf6-5b1b-4a69-9501-2ad72ebb9421</t>
  </si>
  <si>
    <t>2016-02-18 10:28:37</t>
  </si>
  <si>
    <t>12ae4069-bd53-4020-960b-8b91f0bd83ff</t>
  </si>
  <si>
    <t>2016-02-18 09:44:14</t>
  </si>
  <si>
    <t>4cf5c64a-ca26-4ae6-9cea-89009282c0e9</t>
  </si>
  <si>
    <t>2016-02-16 11:07:21</t>
  </si>
  <si>
    <t>تركي بيسان</t>
  </si>
  <si>
    <t>غول غيت</t>
  </si>
  <si>
    <t>2876649d-7507-43ea-ae00-71e01238af2c</t>
  </si>
  <si>
    <t>2016-02-17 10:36:00</t>
  </si>
  <si>
    <t>سوري   بطاطا ناعمة</t>
  </si>
  <si>
    <t>بلاستيكي</t>
  </si>
  <si>
    <t>64c03c55-b051-44cc-b023-532a5516b2bb</t>
  </si>
  <si>
    <t>2016-02-17 10:40:10</t>
  </si>
  <si>
    <t>5f5ba013-58d0-47a6-8123-5a84e4953963</t>
  </si>
  <si>
    <t>2016-02-17 10:22:43</t>
  </si>
  <si>
    <t>c67a977c-76dd-4a95-b328-800fb8a3c542</t>
  </si>
  <si>
    <t>2016-02-17 10:19:45</t>
  </si>
  <si>
    <t>39aa56f2-4d23-491c-9450-94ffdd64436f</t>
  </si>
  <si>
    <t>2016-02-17 10:26:25</t>
  </si>
  <si>
    <t>f2255a24-7851-490d-9c3d-a84ec15ffb87</t>
  </si>
  <si>
    <t>2016-02-18 11:18:59</t>
  </si>
  <si>
    <t>نخلة</t>
  </si>
  <si>
    <t>نورا احمر</t>
  </si>
  <si>
    <t>سينسيتف</t>
  </si>
  <si>
    <t>لمسه</t>
  </si>
  <si>
    <t>40580b8e-2f1a-400f-8885-506d1ab71e9c</t>
  </si>
  <si>
    <t>2016-02-16 12:43:31</t>
  </si>
  <si>
    <t>سنو وايت</t>
  </si>
  <si>
    <t>47bc315a-7c66-452d-ac8e-cff6bc60eea8</t>
  </si>
  <si>
    <t>2016-02-16 12:56:33</t>
  </si>
  <si>
    <t>سوادي بلدي</t>
  </si>
  <si>
    <t>0bf6a06b-3994-4981-abf5-39694a7319c4</t>
  </si>
  <si>
    <t>2016-02-18 10:57:28</t>
  </si>
  <si>
    <t>كندي</t>
  </si>
  <si>
    <t>ساحلية</t>
  </si>
  <si>
    <t>تركي مغاسل</t>
  </si>
  <si>
    <t>37067854-b3a0-408a-8637-0eda1685c73e</t>
  </si>
  <si>
    <t>2016-02-17 11:13:16</t>
  </si>
  <si>
    <t>4366589c-2bc7-41d5-817d-63278db27039</t>
  </si>
  <si>
    <t>2016-02-17 10:38:39</t>
  </si>
  <si>
    <t>ساحلي/ بلاستيكي</t>
  </si>
  <si>
    <t>6dba64e4-c5b4-452e-932b-76a0694ac85a</t>
  </si>
  <si>
    <t>2016-02-18 11:38:24</t>
  </si>
  <si>
    <t>005c8e94-984f-4f65-b766-d21163b410a3</t>
  </si>
  <si>
    <t>2016-02-18 11:27:39</t>
  </si>
  <si>
    <t>ada664eb-f5a2-4eba-8d01-4d9e18ed04c8</t>
  </si>
  <si>
    <t>2016-02-17 11:10:07</t>
  </si>
  <si>
    <t>2e600e20-a839-4193-ae6a-8e257ff9f31e</t>
  </si>
  <si>
    <t>2016-02-17 10:54:31</t>
  </si>
  <si>
    <t>071d01ca-1b6c-4df8-81f6-8d96099af4fd</t>
  </si>
  <si>
    <t>2016-02-17 11:15:36</t>
  </si>
  <si>
    <t>SY070400</t>
  </si>
  <si>
    <t>55726581-277d-4560-badc-434945409ef3</t>
  </si>
  <si>
    <t>2016-02-17 11:05:15</t>
  </si>
  <si>
    <t>137c9855-b666-40d3-a0e0-6926dcc4667f</t>
  </si>
  <si>
    <t>uuid:63a5ebe2-e9f0-413d-b495-daacc0ffcf18</t>
  </si>
  <si>
    <t>uuid:a1dec782-b7a2-4e2c-be09-cb0fa699450b</t>
  </si>
  <si>
    <t>uuid:4791e46a-c8d9-4416-8e09-6cb1501f6ef6</t>
  </si>
  <si>
    <t>uuid:cf8a3595-09f2-4534-87b0-48834e77d711</t>
  </si>
  <si>
    <t>uuid:48786405-eebd-45b6-9a18-4a4cff54893c</t>
  </si>
  <si>
    <t>uuid:ece3477c-9887-4f9f-9930-b9d8cfa2f67a</t>
  </si>
  <si>
    <t>uuid:7f99d4a9-1e09-4804-b377-defe0b0fa9df</t>
  </si>
  <si>
    <t>uuid:07003f29-33d5-49de-b50c-e12def04b23f</t>
  </si>
  <si>
    <t>uuid:ed1078f3-ebd0-4557-8365-2053dfa5bbe5</t>
  </si>
  <si>
    <t>uuid:6c240df7-d052-4d84-b903-04d06523e185</t>
  </si>
  <si>
    <t>uuid:cc58e663-f995-46ea-b3e0-f285347d33e2</t>
  </si>
  <si>
    <t>uuid:f2ecb2a2-699f-42dc-8558-6920904560b9</t>
  </si>
  <si>
    <t>uuid:4dd14f01-ff60-4321-a3aa-eb9aef92b3c1</t>
  </si>
  <si>
    <t>uuid:3149394e-5196-4ec1-9a8f-8bc7e53e0cd4</t>
  </si>
  <si>
    <t>uuid:4d9df92e-a056-4a86-9195-a4888a43f2a2</t>
  </si>
  <si>
    <t>uuid:5df0a2b7-9f90-49e8-91c0-566729af95be</t>
  </si>
  <si>
    <t>uuid:b39bf5d5-e847-48ea-86dc-072a6018ef04</t>
  </si>
  <si>
    <t>uuid:a1930eda-3739-4929-9471-5233ab8215f4</t>
  </si>
  <si>
    <t>uuid:cc03ae25-916b-4671-80b0-c50e37f04ee0</t>
  </si>
  <si>
    <t>uuid:f7b20066-f9eb-4f4e-92db-c7a394dd057a</t>
  </si>
  <si>
    <t>uuid:ce8ba579-3798-4ebe-8bd4-b45f5c6a7b72</t>
  </si>
  <si>
    <t>uuid:a39ec5cb-6fa7-4829-9459-aa821d5882be</t>
  </si>
  <si>
    <t>uuid:18a0dfca-0470-4c85-924d-d787058f7609</t>
  </si>
  <si>
    <t>uuid:574099b7-d4f9-4ebe-965d-0ef722d7940e</t>
  </si>
  <si>
    <t>uuid:6c618912-4c9f-4670-9053-fe7736cdcf02</t>
  </si>
  <si>
    <t>uuid:7d1516a7-fcfc-478d-9a62-81e95d090f11</t>
  </si>
  <si>
    <t>uuid:8650e7e6-4ea8-4737-89df-ba15d2e36226</t>
  </si>
  <si>
    <t>uuid:93905cfe-7bc0-4292-bd5e-b0a9d152f487</t>
  </si>
  <si>
    <t>uuid:919b9161-acca-4dec-9e8a-06da99cd2a43</t>
  </si>
  <si>
    <t>uuid:cd87452a-3748-41ea-b5f6-b00c7333405e</t>
  </si>
  <si>
    <t>uuid:7589cf29-0cc2-49f1-9956-5bfa727fb6a5</t>
  </si>
  <si>
    <t>uuid:10a928cb-2ba3-45d9-9225-26c0455a282d</t>
  </si>
  <si>
    <t>uuid:9fc8d155-f077-45a3-986e-a3943d9ca541</t>
  </si>
  <si>
    <t>uuid:a4d68b80-a7a3-489b-ab49-3679f5b54f90</t>
  </si>
  <si>
    <t>uuid:02b87cfc-cdc3-4508-860e-04bea6d4ba1b</t>
  </si>
  <si>
    <t>uuid:f7da9010-6cac-4b44-a84c-bc17567b53d3</t>
  </si>
  <si>
    <t>uuid:0e2ee534-1d1b-48fa-97bf-8eb24e8073a8</t>
  </si>
  <si>
    <t>uuid:0d601108-0a7c-4af9-b161-23b4267bc613</t>
  </si>
  <si>
    <t>uuid:77b020ff-ff87-4beb-8f9e-a281b33ea071</t>
  </si>
  <si>
    <t>uuid:271030d0-72b8-4c88-823f-9c9ae2fff8d8</t>
  </si>
  <si>
    <t>uuid:4981f4d5-7b03-474e-a1fc-290e1080693c</t>
  </si>
  <si>
    <t>uuid:894d6a73-d43e-455b-a379-084a637a44da</t>
  </si>
  <si>
    <t>uuid:c3632583-c0ef-48a2-8dc2-d763dd4d14a6</t>
  </si>
  <si>
    <t>uuid:cf4cdde6-78ed-464b-8671-62bd4e8d7649</t>
  </si>
  <si>
    <t>uuid:e3bce8ba-1a2d-499a-bf4b-6f1ddbcfe18c</t>
  </si>
  <si>
    <t>uuid:68f4ea4a-61c5-496d-af06-832e960ddc11</t>
  </si>
  <si>
    <t>uuid:01ea3ba5-d4a9-4199-aa8d-4010551c6bf4</t>
  </si>
  <si>
    <t>uuid:8c1763fa-9bd9-4040-b1ef-ef584c4eed41</t>
  </si>
  <si>
    <t>uuid:41139345-0b77-477b-94ae-245991be13b9</t>
  </si>
  <si>
    <t>uuid:d3a5ce4f-8be5-4059-bb69-31eaba172d29</t>
  </si>
  <si>
    <t>uuid:eea96e12-bf74-43d4-ae16-b4f2bf01e6ba</t>
  </si>
  <si>
    <t>uuid:76a4ed14-83af-4b24-9eec-20e51a46e0da</t>
  </si>
  <si>
    <t>uuid:0bba073a-8540-4b90-b498-1774773a5bce</t>
  </si>
  <si>
    <t>uuid:d7acdea4-c9c9-490d-8bc0-b94e33f3395d</t>
  </si>
  <si>
    <t>uuid:f682e727-f432-4a00-a587-c95a492ea059</t>
  </si>
  <si>
    <t>uuid:7de91638-e56d-427e-8c2c-2d24bf5c86b9</t>
  </si>
  <si>
    <t>uuid:2bd22e81-3d48-4ecc-9df7-a16ae8466faf</t>
  </si>
  <si>
    <t>uuid:c5f2278e-ee83-4eac-8561-e1e1c14737ab</t>
  </si>
  <si>
    <t>uuid:dda4b1b3-2f72-42b7-9758-ca9ce949d25a</t>
  </si>
  <si>
    <t>uuid:cf703264-56c9-4af2-a30a-b5706a826a04</t>
  </si>
  <si>
    <t>uuid:38cbdc68-1986-451b-9207-eccafcfd9daf</t>
  </si>
  <si>
    <t>uuid:bb8b9c8c-ceb0-49ca-b5e9-53f2b9832057</t>
  </si>
  <si>
    <t>uuid:066d8cbe-2e90-41d5-ac98-73073b289843</t>
  </si>
  <si>
    <t>uuid:e0725f84-6e4a-471e-bad2-09d7b0a10f57</t>
  </si>
  <si>
    <t>uuid:9841bafa-ef70-40aa-9393-b7d708df9c1e</t>
  </si>
  <si>
    <t>uuid:d2f2e0a0-4bc6-4f0c-8fbe-cda46e7f55d7</t>
  </si>
  <si>
    <t>uuid:e52e0500-1c31-4591-9aa6-5adb19aa0612</t>
  </si>
  <si>
    <t>uuid:d035df8d-1d36-4449-81b1-6f020d519271</t>
  </si>
  <si>
    <t>uuid:d3d7b04b-d58e-4d9d-8109-d8ed04d2269e</t>
  </si>
  <si>
    <t>uuid:d1c8da52-0908-457f-919c-2b9946a76794</t>
  </si>
  <si>
    <t>uuid:efe89049-1fc8-4365-8fdd-3731c51936d4</t>
  </si>
  <si>
    <t>uuid:ab3ea64e-faee-4653-88b9-d5c66c4c933c</t>
  </si>
  <si>
    <t>uuid:4648c8ce-f203-4d24-81fe-45c11793d5d9</t>
  </si>
  <si>
    <t>uuid:9e70f2ef-9ee0-441d-9275-2b7a00e00f03</t>
  </si>
  <si>
    <t>uuid:c2d1ff94-54e6-448d-b31d-a899849e78b2</t>
  </si>
  <si>
    <t>uuid:a18f7446-8769-4334-8eac-e89fed5a2ddd</t>
  </si>
  <si>
    <t>uuid:96c94c36-e1db-4b65-8f19-45dba2db268f</t>
  </si>
  <si>
    <t>uuid:92115e88-f69e-40a3-ac85-f865138302fe</t>
  </si>
  <si>
    <t>uuid:6776ebb2-e2d1-4951-8976-37d641caae66</t>
  </si>
  <si>
    <t>uuid:42c78aef-c52a-4fd4-8fc5-279370361502</t>
  </si>
  <si>
    <t>uuid:8ac6e208-e1c5-481a-817b-f1fb4a579379</t>
  </si>
  <si>
    <t>uuid:d6120639-a16b-4749-8c2e-b99bc4e5d394</t>
  </si>
  <si>
    <t>uuid:d616f67a-66b2-4edb-b962-f38a7334291d</t>
  </si>
  <si>
    <t>uuid:adbb752e-1918-487a-8be1-42f0a673d07a</t>
  </si>
  <si>
    <t>uuid:59b216ec-2313-4db0-bf8d-8f56074946ca</t>
  </si>
  <si>
    <t>uuid:3993a464-d633-4bb5-8a44-fb99800594b5</t>
  </si>
  <si>
    <t>uuid:62a42668-a561-4729-9857-ab54318a8dba</t>
  </si>
  <si>
    <t>uuid:67c10925-09b7-4101-b66e-5b509b07cb70</t>
  </si>
  <si>
    <t>uuid:1488fc4b-cdff-45ec-b6d1-20dea5390498</t>
  </si>
  <si>
    <t>uuid:7be6d872-00d5-4393-a82c-78d364e12edf</t>
  </si>
  <si>
    <t>uuid:de5b877b-2e90-4f1d-bc00-38c27a590b17</t>
  </si>
  <si>
    <t>uuid:e6d126f7-dd7a-42d7-a5f3-c232705f022d</t>
  </si>
  <si>
    <t>uuid:8944a0f1-f430-4a2c-b416-b16059b98fe1</t>
  </si>
  <si>
    <t>uuid:e851ffd9-e967-4b95-98a6-b05eb7f8e035</t>
  </si>
  <si>
    <t>uuid:dfacfa9f-a003-4a8d-9152-5e64060a9f24</t>
  </si>
  <si>
    <t>uuid:c5201663-a3cc-4574-983c-c4d0bc9fd673</t>
  </si>
  <si>
    <t>uuid:6cf257a6-5320-4585-ace8-5ad5ada7fc42</t>
  </si>
  <si>
    <t>uuid:652e4e89-b3b8-40c7-b878-2db354b9a05e</t>
  </si>
  <si>
    <t>uuid:55c4434d-236b-40c8-b322-b55e3b2602b5</t>
  </si>
  <si>
    <t>uuid:dfdfa007-cc43-4cdf-9e34-2b1fe4e0ad0b</t>
  </si>
  <si>
    <t>uuid:c6480d4d-3f21-429e-b626-951138fb93df</t>
  </si>
  <si>
    <t>uuid:41f0973d-ba74-462a-8029-95137b95d2f4</t>
  </si>
  <si>
    <t>uuid:9e67ea85-0fb3-4702-a953-7074cf5201f3</t>
  </si>
  <si>
    <t>2/11+596:608/2016</t>
  </si>
  <si>
    <t>uuid:6093ffce-0ee7-4839-a365-610536b9c0dc</t>
  </si>
  <si>
    <t>uuid:374945d4-fee0-4612-b4a6-176e6c4388f2</t>
  </si>
  <si>
    <t>uuid:6235ad76-c670-4842-ad6b-980048510498</t>
  </si>
  <si>
    <t>uuid:e7b41625-e16d-4009-86f9-bc13a38cafac</t>
  </si>
  <si>
    <t>uuid:31e0466c-73b3-4e4d-8293-3d26af635e5d</t>
  </si>
  <si>
    <t>uuid:b3275e66-8eb1-4dd4-a5e2-1463fe417f81</t>
  </si>
  <si>
    <t>uuid:3941dc61-b28b-4bfd-84e1-5532485390e9</t>
  </si>
  <si>
    <t>uuid:95f00400-006c-45db-b5b5-5cacd4b17ba6</t>
  </si>
  <si>
    <t>uuid:d0092a21-8a44-42e9-aa73-cba3b6746d51</t>
  </si>
  <si>
    <t>uuid:4ae18a7c-ea1f-40c5-9c97-bd9383a93a69</t>
  </si>
  <si>
    <t>uuid:7ef4a1c6-f1a5-4e76-abbc-8991ecf3280f</t>
  </si>
  <si>
    <t>uuid:75adfbbd-8f0b-4719-b39a-4f7830b07efe</t>
  </si>
  <si>
    <t>IRC/MC</t>
  </si>
  <si>
    <t>changed from 25 to 90</t>
  </si>
  <si>
    <t>Checked with partner</t>
  </si>
  <si>
    <t>standardized quantities</t>
  </si>
  <si>
    <t>quantity entered is not 1 kg</t>
  </si>
  <si>
    <t>/q_onions_price</t>
  </si>
  <si>
    <t>changed 0 to null</t>
  </si>
  <si>
    <t>data collection error</t>
  </si>
  <si>
    <t>tomatop_quantity2</t>
  </si>
  <si>
    <t>quantity entered is not 1 L</t>
  </si>
  <si>
    <t>multiplied the cost of a single egg by 28</t>
  </si>
  <si>
    <t>multiplied the cost of a single egg by 29</t>
  </si>
  <si>
    <t>multiplied the cost of a single egg by 30</t>
  </si>
  <si>
    <t>MC</t>
  </si>
  <si>
    <t>quantity entered is not 500g</t>
  </si>
  <si>
    <t>q_chicken_price</t>
  </si>
  <si>
    <t>Changed 110044 to 1100</t>
  </si>
  <si>
    <t>4ae18a7c-ea1f-40c5-9c97-bd9383a93a69</t>
  </si>
  <si>
    <t xml:space="preserve">Deleted 3600 price 3000+ above sub-district  </t>
  </si>
  <si>
    <t xml:space="preserve">PIN </t>
  </si>
  <si>
    <t>lsoap_quantity2</t>
  </si>
  <si>
    <t xml:space="preserve">quantity entered is not 1 piece </t>
  </si>
  <si>
    <t>Concern</t>
  </si>
  <si>
    <t>CARE/Shafak</t>
  </si>
  <si>
    <t xml:space="preserve">REACH </t>
  </si>
  <si>
    <t>quantity entered was for one kg; divided by 5 for one piece</t>
  </si>
  <si>
    <t>6093ffce-0ee7-4839-a365-610536b9c0dc</t>
  </si>
  <si>
    <t>quantity entered was not 1 kg;</t>
  </si>
  <si>
    <t>quantities standardized</t>
  </si>
  <si>
    <t>374945d4-fee0-4612-b4a6-176e6c4388f2</t>
  </si>
  <si>
    <t>6235ad76-c670-4842-ad6b-980048510498</t>
  </si>
  <si>
    <t>e7b41625-e16d-4009-86f9-bc13a38cafac</t>
  </si>
  <si>
    <t>31e0466c-73b3-4e4d-8293-3d26af635e5d</t>
  </si>
  <si>
    <t>b3275e66-8eb1-4dd4-a5e2-1463fe417f81</t>
  </si>
  <si>
    <t>7ef4a1c6-f1a5-4e76-abbc-8991ecf3280f</t>
  </si>
  <si>
    <t>75adfbbd-8f0b-4719-b39a-4f7830b07efe</t>
  </si>
  <si>
    <t>quantity entered was not 1L</t>
  </si>
  <si>
    <t>3941dc61-b28b-4bfd-84e1-5532485390e9</t>
  </si>
  <si>
    <t>95f00400-006c-45db-b5b5-5cacd4b17ba6</t>
  </si>
  <si>
    <t>d0092a21-8a44-42e9-aa73-cba3b6746d51</t>
  </si>
  <si>
    <t>C</t>
  </si>
  <si>
    <t>changed barrel to litres; multiplied values by 220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</si>
</sst>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4" x14ac:knownFonts="1">
    <font>
      <sz val="11"/>
      <color theme="1"/>
      <name val="Calibri"/>
      <family val="2"/>
      <scheme val="minor"/>
    </font>
    <font>
      <sz val="11"/>
      <color theme="1"/>
      <name val="Calibri"/>
      <family val="2"/>
      <scheme val="minor"/>
    </font>
    <font>
      <b/>
      <sz val="11"/>
      <color theme="1"/>
      <name val="Arial Narrow"/>
      <family val="2"/>
    </font>
    <font>
      <b/>
      <sz val="11"/>
      <color theme="0"/>
      <name val="Arial Narrow"/>
      <family val="2"/>
    </font>
    <font>
      <b/>
      <sz val="10"/>
      <color theme="0"/>
      <name val="Arial Narrow"/>
      <family val="2"/>
    </font>
    <font>
      <b/>
      <sz val="10"/>
      <name val="Arial Narrow"/>
      <family val="2"/>
    </font>
    <font>
      <u/>
      <sz val="10"/>
      <color theme="10"/>
      <name val="Arial"/>
      <family val="2"/>
    </font>
    <font>
      <sz val="11"/>
      <color theme="1"/>
      <name val="Arial Narrow"/>
      <family val="2"/>
    </font>
    <font>
      <b/>
      <u/>
      <sz val="10"/>
      <color theme="10"/>
      <name val="Arial Narrow"/>
      <family val="2"/>
    </font>
    <font>
      <b/>
      <sz val="12"/>
      <color theme="1"/>
      <name val="Arial Narrow"/>
      <family val="2"/>
    </font>
    <font>
      <sz val="12"/>
      <color theme="1"/>
      <name val="Arial Narrow"/>
      <family val="2"/>
    </font>
    <font>
      <sz val="10"/>
      <color theme="1"/>
      <name val="Arial Narrow"/>
      <family val="2"/>
    </font>
    <font>
      <i/>
      <sz val="10"/>
      <color theme="1"/>
      <name val="Arial Narrow"/>
      <family val="2"/>
    </font>
    <font>
      <b/>
      <sz val="12"/>
      <color theme="0"/>
      <name val="Arial Narrow"/>
      <family val="2"/>
    </font>
  </fonts>
  <fills count="9">
    <fill>
      <patternFill patternType="none"/>
    </fill>
    <fill>
      <patternFill patternType="gray125"/>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theme="0" tint="-0.249977111117893"/>
        <bgColor indexed="64"/>
      </patternFill>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theme="0"/>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right style="medium">
        <color indexed="64"/>
      </right>
      <top/>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s>
  <cellStyleXfs count="3">
    <xf numFmtId="0" fontId="0" fillId="0" borderId="0"/>
    <xf numFmtId="0" fontId="1" fillId="0" borderId="0"/>
    <xf numFmtId="0" fontId="6" fillId="0" borderId="0" applyNumberFormat="0" applyFill="0" applyBorder="0" applyAlignment="0" applyProtection="0"/>
  </cellStyleXfs>
  <cellXfs count="46">
    <xf numFmtId="0" fontId="0" fillId="0" borderId="0" xfId="0"/>
    <xf numFmtId="0" fontId="3" fillId="2" borderId="3" xfId="0" applyFont="1" applyFill="1" applyBorder="1" applyAlignment="1">
      <alignment vertical="top" wrapText="1"/>
    </xf>
    <xf numFmtId="0" fontId="3" fillId="2" borderId="4" xfId="0" applyFont="1" applyFill="1" applyBorder="1" applyAlignment="1">
      <alignment horizontal="left" vertical="top" wrapText="1"/>
    </xf>
    <xf numFmtId="0" fontId="4" fillId="3" borderId="5" xfId="0" applyFont="1" applyFill="1" applyBorder="1" applyAlignment="1">
      <alignment vertical="top" wrapText="1"/>
    </xf>
    <xf numFmtId="0" fontId="4" fillId="4" borderId="6" xfId="0" applyFont="1" applyFill="1" applyBorder="1" applyAlignment="1">
      <alignment horizontal="left" vertical="center" wrapText="1"/>
    </xf>
    <xf numFmtId="0" fontId="5" fillId="5" borderId="5" xfId="0" applyFont="1" applyFill="1" applyBorder="1" applyAlignment="1">
      <alignment vertical="top" wrapText="1"/>
    </xf>
    <xf numFmtId="0" fontId="5" fillId="5" borderId="7" xfId="0" applyFont="1" applyFill="1" applyBorder="1" applyAlignment="1">
      <alignment horizontal="left" vertical="top" wrapText="1"/>
    </xf>
    <xf numFmtId="0" fontId="4" fillId="6" borderId="5" xfId="0" applyFont="1" applyFill="1" applyBorder="1" applyAlignment="1">
      <alignment vertical="top" wrapText="1"/>
    </xf>
    <xf numFmtId="0" fontId="4" fillId="6" borderId="7" xfId="1" applyFont="1" applyFill="1" applyBorder="1" applyAlignment="1">
      <alignment horizontal="left" vertical="top" wrapText="1"/>
    </xf>
    <xf numFmtId="0" fontId="4" fillId="6" borderId="7" xfId="0" applyFont="1" applyFill="1" applyBorder="1" applyAlignment="1">
      <alignment horizontal="left" vertical="top" wrapText="1"/>
    </xf>
    <xf numFmtId="0" fontId="5" fillId="7" borderId="5" xfId="0" applyFont="1" applyFill="1" applyBorder="1" applyAlignment="1">
      <alignment vertical="top" wrapText="1"/>
    </xf>
    <xf numFmtId="0" fontId="5" fillId="7" borderId="7" xfId="0" applyFont="1" applyFill="1" applyBorder="1" applyAlignment="1">
      <alignment horizontal="left" vertical="top" wrapText="1"/>
    </xf>
    <xf numFmtId="0" fontId="7" fillId="0" borderId="3" xfId="0" applyFont="1" applyBorder="1" applyAlignment="1">
      <alignment vertical="top" wrapText="1"/>
    </xf>
    <xf numFmtId="0" fontId="7" fillId="0" borderId="6" xfId="0" applyFont="1" applyBorder="1" applyAlignment="1">
      <alignment horizontal="left" vertical="top" wrapText="1"/>
    </xf>
    <xf numFmtId="0" fontId="3" fillId="2" borderId="8" xfId="0" applyFont="1" applyFill="1" applyBorder="1" applyAlignment="1">
      <alignment horizontal="left" vertical="top" wrapText="1"/>
    </xf>
    <xf numFmtId="0" fontId="0" fillId="0" borderId="0" xfId="0" applyAlignment="1">
      <alignment horizontal="left" wrapText="1"/>
    </xf>
    <xf numFmtId="0" fontId="5" fillId="7" borderId="9" xfId="0" applyFont="1" applyFill="1" applyBorder="1" applyAlignment="1">
      <alignment vertical="top" wrapText="1"/>
    </xf>
    <xf numFmtId="0" fontId="5" fillId="7" borderId="1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8" fillId="5" borderId="7" xfId="2" applyFont="1" applyFill="1" applyBorder="1" applyAlignment="1">
      <alignment horizontal="left" wrapText="1"/>
    </xf>
    <xf numFmtId="0" fontId="9" fillId="0" borderId="0" xfId="0" applyFont="1" applyAlignment="1">
      <alignment horizontal="left" wrapText="1"/>
    </xf>
    <xf numFmtId="0" fontId="9" fillId="0" borderId="0" xfId="0" applyFont="1" applyAlignment="1">
      <alignment horizontal="right" wrapText="1"/>
    </xf>
    <xf numFmtId="0" fontId="10" fillId="0" borderId="0" xfId="0" applyFont="1" applyAlignment="1">
      <alignment wrapText="1"/>
    </xf>
    <xf numFmtId="0" fontId="11" fillId="0" borderId="0" xfId="0" applyFont="1" applyAlignment="1">
      <alignment wrapText="1"/>
    </xf>
    <xf numFmtId="0" fontId="12" fillId="0" borderId="0" xfId="0" applyFont="1" applyAlignment="1">
      <alignment horizontal="right" wrapText="1"/>
    </xf>
    <xf numFmtId="0" fontId="13" fillId="8" borderId="0" xfId="0" applyFont="1" applyFill="1" applyAlignment="1">
      <alignment horizontal="left" wrapText="1"/>
    </xf>
    <xf numFmtId="0" fontId="10" fillId="8" borderId="0" xfId="0" applyFont="1" applyFill="1" applyAlignment="1">
      <alignment horizontal="left" wrapText="1"/>
    </xf>
    <xf numFmtId="0" fontId="10" fillId="0" borderId="0" xfId="0" applyFont="1" applyAlignment="1">
      <alignment horizontal="left" wrapText="1"/>
    </xf>
    <xf numFmtId="0" fontId="11" fillId="0" borderId="0" xfId="0" applyFont="1"/>
    <xf numFmtId="0" fontId="11" fillId="0" borderId="0" xfId="0" applyFont="1" applyFill="1"/>
    <xf numFmtId="0" fontId="11" fillId="0" borderId="0" xfId="0" applyFont="1" applyFill="1" applyAlignment="1">
      <alignment wrapText="1"/>
    </xf>
    <xf numFmtId="0" fontId="4" fillId="8" borderId="0" xfId="0" applyFont="1" applyFill="1" applyAlignment="1">
      <alignment horizontal="left" wrapText="1"/>
    </xf>
    <xf numFmtId="0" fontId="11" fillId="8" borderId="0" xfId="0" applyFont="1" applyFill="1" applyAlignment="1">
      <alignment horizontal="left" wrapText="1"/>
    </xf>
    <xf numFmtId="0" fontId="11" fillId="0" borderId="0" xfId="0" applyFont="1" applyAlignment="1">
      <alignment horizontal="left" wrapText="1"/>
    </xf>
    <xf numFmtId="0" fontId="11" fillId="0" borderId="0" xfId="0" applyFont="1" applyFill="1" applyAlignment="1">
      <alignment horizontal="left" wrapText="1"/>
    </xf>
    <xf numFmtId="11" fontId="11" fillId="0" borderId="0" xfId="0" applyNumberFormat="1" applyFont="1" applyFill="1"/>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11" fillId="0" borderId="0" xfId="0" applyNumberFormat="1" applyFont="1" applyFill="1"/>
    <xf numFmtId="164" fontId="11" fillId="0" borderId="0" xfId="0" applyNumberFormat="1" applyFont="1" applyFill="1"/>
    <xf numFmtId="1" fontId="11" fillId="0" borderId="0" xfId="0" applyNumberFormat="1" applyFont="1" applyFill="1"/>
    <xf numFmtId="47" fontId="11" fillId="0" borderId="0" xfId="0" applyNumberFormat="1" applyFont="1" applyFill="1"/>
    <xf numFmtId="22" fontId="11" fillId="0" borderId="0" xfId="0" applyNumberFormat="1" applyFont="1" applyFill="1"/>
    <xf numFmtId="0" fontId="11" fillId="0" borderId="0" xfId="0" applyNumberFormat="1" applyFont="1"/>
    <xf numFmtId="164" fontId="11" fillId="0" borderId="0" xfId="0" applyNumberFormat="1" applyFont="1"/>
  </cellXfs>
  <cellStyles count="3">
    <cellStyle name="Hyperlink" xfId="2" builtinId="8"/>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B5" sqref="B5"/>
    </sheetView>
  </sheetViews>
  <sheetFormatPr defaultRowHeight="15" x14ac:dyDescent="0.25"/>
  <cols>
    <col min="1" max="1" width="39" customWidth="1"/>
    <col min="2" max="2" width="68.5703125" style="15" customWidth="1"/>
    <col min="257" max="257" width="39" customWidth="1"/>
    <col min="258" max="258" width="67.5703125" customWidth="1"/>
    <col min="513" max="513" width="39" customWidth="1"/>
    <col min="514" max="514" width="67.5703125" customWidth="1"/>
    <col min="769" max="769" width="39" customWidth="1"/>
    <col min="770" max="770" width="67.5703125" customWidth="1"/>
    <col min="1025" max="1025" width="39" customWidth="1"/>
    <col min="1026" max="1026" width="67.5703125" customWidth="1"/>
    <col min="1281" max="1281" width="39" customWidth="1"/>
    <col min="1282" max="1282" width="67.5703125" customWidth="1"/>
    <col min="1537" max="1537" width="39" customWidth="1"/>
    <col min="1538" max="1538" width="67.5703125" customWidth="1"/>
    <col min="1793" max="1793" width="39" customWidth="1"/>
    <col min="1794" max="1794" width="67.5703125" customWidth="1"/>
    <col min="2049" max="2049" width="39" customWidth="1"/>
    <col min="2050" max="2050" width="67.5703125" customWidth="1"/>
    <col min="2305" max="2305" width="39" customWidth="1"/>
    <col min="2306" max="2306" width="67.5703125" customWidth="1"/>
    <col min="2561" max="2561" width="39" customWidth="1"/>
    <col min="2562" max="2562" width="67.5703125" customWidth="1"/>
    <col min="2817" max="2817" width="39" customWidth="1"/>
    <col min="2818" max="2818" width="67.5703125" customWidth="1"/>
    <col min="3073" max="3073" width="39" customWidth="1"/>
    <col min="3074" max="3074" width="67.5703125" customWidth="1"/>
    <col min="3329" max="3329" width="39" customWidth="1"/>
    <col min="3330" max="3330" width="67.5703125" customWidth="1"/>
    <col min="3585" max="3585" width="39" customWidth="1"/>
    <col min="3586" max="3586" width="67.5703125" customWidth="1"/>
    <col min="3841" max="3841" width="39" customWidth="1"/>
    <col min="3842" max="3842" width="67.5703125" customWidth="1"/>
    <col min="4097" max="4097" width="39" customWidth="1"/>
    <col min="4098" max="4098" width="67.5703125" customWidth="1"/>
    <col min="4353" max="4353" width="39" customWidth="1"/>
    <col min="4354" max="4354" width="67.5703125" customWidth="1"/>
    <col min="4609" max="4609" width="39" customWidth="1"/>
    <col min="4610" max="4610" width="67.5703125" customWidth="1"/>
    <col min="4865" max="4865" width="39" customWidth="1"/>
    <col min="4866" max="4866" width="67.5703125" customWidth="1"/>
    <col min="5121" max="5121" width="39" customWidth="1"/>
    <col min="5122" max="5122" width="67.5703125" customWidth="1"/>
    <col min="5377" max="5377" width="39" customWidth="1"/>
    <col min="5378" max="5378" width="67.5703125" customWidth="1"/>
    <col min="5633" max="5633" width="39" customWidth="1"/>
    <col min="5634" max="5634" width="67.5703125" customWidth="1"/>
    <col min="5889" max="5889" width="39" customWidth="1"/>
    <col min="5890" max="5890" width="67.5703125" customWidth="1"/>
    <col min="6145" max="6145" width="39" customWidth="1"/>
    <col min="6146" max="6146" width="67.5703125" customWidth="1"/>
    <col min="6401" max="6401" width="39" customWidth="1"/>
    <col min="6402" max="6402" width="67.5703125" customWidth="1"/>
    <col min="6657" max="6657" width="39" customWidth="1"/>
    <col min="6658" max="6658" width="67.5703125" customWidth="1"/>
    <col min="6913" max="6913" width="39" customWidth="1"/>
    <col min="6914" max="6914" width="67.5703125" customWidth="1"/>
    <col min="7169" max="7169" width="39" customWidth="1"/>
    <col min="7170" max="7170" width="67.5703125" customWidth="1"/>
    <col min="7425" max="7425" width="39" customWidth="1"/>
    <col min="7426" max="7426" width="67.5703125" customWidth="1"/>
    <col min="7681" max="7681" width="39" customWidth="1"/>
    <col min="7682" max="7682" width="67.5703125" customWidth="1"/>
    <col min="7937" max="7937" width="39" customWidth="1"/>
    <col min="7938" max="7938" width="67.5703125" customWidth="1"/>
    <col min="8193" max="8193" width="39" customWidth="1"/>
    <col min="8194" max="8194" width="67.5703125" customWidth="1"/>
    <col min="8449" max="8449" width="39" customWidth="1"/>
    <col min="8450" max="8450" width="67.5703125" customWidth="1"/>
    <col min="8705" max="8705" width="39" customWidth="1"/>
    <col min="8706" max="8706" width="67.5703125" customWidth="1"/>
    <col min="8961" max="8961" width="39" customWidth="1"/>
    <col min="8962" max="8962" width="67.5703125" customWidth="1"/>
    <col min="9217" max="9217" width="39" customWidth="1"/>
    <col min="9218" max="9218" width="67.5703125" customWidth="1"/>
    <col min="9473" max="9473" width="39" customWidth="1"/>
    <col min="9474" max="9474" width="67.5703125" customWidth="1"/>
    <col min="9729" max="9729" width="39" customWidth="1"/>
    <col min="9730" max="9730" width="67.5703125" customWidth="1"/>
    <col min="9985" max="9985" width="39" customWidth="1"/>
    <col min="9986" max="9986" width="67.5703125" customWidth="1"/>
    <col min="10241" max="10241" width="39" customWidth="1"/>
    <col min="10242" max="10242" width="67.5703125" customWidth="1"/>
    <col min="10497" max="10497" width="39" customWidth="1"/>
    <col min="10498" max="10498" width="67.5703125" customWidth="1"/>
    <col min="10753" max="10753" width="39" customWidth="1"/>
    <col min="10754" max="10754" width="67.5703125" customWidth="1"/>
    <col min="11009" max="11009" width="39" customWidth="1"/>
    <col min="11010" max="11010" width="67.5703125" customWidth="1"/>
    <col min="11265" max="11265" width="39" customWidth="1"/>
    <col min="11266" max="11266" width="67.5703125" customWidth="1"/>
    <col min="11521" max="11521" width="39" customWidth="1"/>
    <col min="11522" max="11522" width="67.5703125" customWidth="1"/>
    <col min="11777" max="11777" width="39" customWidth="1"/>
    <col min="11778" max="11778" width="67.5703125" customWidth="1"/>
    <col min="12033" max="12033" width="39" customWidth="1"/>
    <col min="12034" max="12034" width="67.5703125" customWidth="1"/>
    <col min="12289" max="12289" width="39" customWidth="1"/>
    <col min="12290" max="12290" width="67.5703125" customWidth="1"/>
    <col min="12545" max="12545" width="39" customWidth="1"/>
    <col min="12546" max="12546" width="67.5703125" customWidth="1"/>
    <col min="12801" max="12801" width="39" customWidth="1"/>
    <col min="12802" max="12802" width="67.5703125" customWidth="1"/>
    <col min="13057" max="13057" width="39" customWidth="1"/>
    <col min="13058" max="13058" width="67.5703125" customWidth="1"/>
    <col min="13313" max="13313" width="39" customWidth="1"/>
    <col min="13314" max="13314" width="67.5703125" customWidth="1"/>
    <col min="13569" max="13569" width="39" customWidth="1"/>
    <col min="13570" max="13570" width="67.5703125" customWidth="1"/>
    <col min="13825" max="13825" width="39" customWidth="1"/>
    <col min="13826" max="13826" width="67.5703125" customWidth="1"/>
    <col min="14081" max="14081" width="39" customWidth="1"/>
    <col min="14082" max="14082" width="67.5703125" customWidth="1"/>
    <col min="14337" max="14337" width="39" customWidth="1"/>
    <col min="14338" max="14338" width="67.5703125" customWidth="1"/>
    <col min="14593" max="14593" width="39" customWidth="1"/>
    <col min="14594" max="14594" width="67.5703125" customWidth="1"/>
    <col min="14849" max="14849" width="39" customWidth="1"/>
    <col min="14850" max="14850" width="67.5703125" customWidth="1"/>
    <col min="15105" max="15105" width="39" customWidth="1"/>
    <col min="15106" max="15106" width="67.5703125" customWidth="1"/>
    <col min="15361" max="15361" width="39" customWidth="1"/>
    <col min="15362" max="15362" width="67.5703125" customWidth="1"/>
    <col min="15617" max="15617" width="39" customWidth="1"/>
    <col min="15618" max="15618" width="67.5703125" customWidth="1"/>
    <col min="15873" max="15873" width="39" customWidth="1"/>
    <col min="15874" max="15874" width="67.5703125" customWidth="1"/>
    <col min="16129" max="16129" width="39" customWidth="1"/>
    <col min="16130" max="16130" width="67.5703125" customWidth="1"/>
  </cols>
  <sheetData>
    <row r="1" spans="1:2" ht="33" customHeight="1" x14ac:dyDescent="0.25">
      <c r="A1" s="37" t="s">
        <v>0</v>
      </c>
      <c r="B1" s="38"/>
    </row>
    <row r="2" spans="1:2" ht="17.25" thickBot="1" x14ac:dyDescent="0.3">
      <c r="A2" s="1" t="s">
        <v>1</v>
      </c>
      <c r="B2" s="2" t="s">
        <v>2</v>
      </c>
    </row>
    <row r="3" spans="1:2" ht="128.25" thickBot="1" x14ac:dyDescent="0.3">
      <c r="A3" s="3" t="s">
        <v>3</v>
      </c>
      <c r="B3" s="4" t="s">
        <v>4</v>
      </c>
    </row>
    <row r="4" spans="1:2" ht="64.5" thickBot="1" x14ac:dyDescent="0.3">
      <c r="A4" s="5" t="s">
        <v>5</v>
      </c>
      <c r="B4" s="6" t="s">
        <v>27</v>
      </c>
    </row>
    <row r="5" spans="1:2" ht="128.25" thickBot="1" x14ac:dyDescent="0.3">
      <c r="A5" s="7" t="s">
        <v>6</v>
      </c>
      <c r="B5" s="8" t="s">
        <v>31</v>
      </c>
    </row>
    <row r="6" spans="1:2" ht="15.75" thickBot="1" x14ac:dyDescent="0.3">
      <c r="A6" s="5" t="s">
        <v>7</v>
      </c>
      <c r="B6" s="20" t="s">
        <v>8</v>
      </c>
    </row>
    <row r="7" spans="1:2" ht="26.25" thickBot="1" x14ac:dyDescent="0.3">
      <c r="A7" s="7" t="s">
        <v>9</v>
      </c>
      <c r="B7" s="9" t="s">
        <v>30</v>
      </c>
    </row>
    <row r="8" spans="1:2" ht="15.75" thickBot="1" x14ac:dyDescent="0.3">
      <c r="A8" s="10" t="s">
        <v>10</v>
      </c>
      <c r="B8" s="11">
        <v>28</v>
      </c>
    </row>
    <row r="9" spans="1:2" ht="15.75" thickBot="1" x14ac:dyDescent="0.3">
      <c r="A9" s="7" t="s">
        <v>11</v>
      </c>
      <c r="B9" s="9">
        <v>8</v>
      </c>
    </row>
    <row r="10" spans="1:2" ht="39" thickBot="1" x14ac:dyDescent="0.3">
      <c r="A10" s="10" t="s">
        <v>12</v>
      </c>
      <c r="B10" s="11" t="s">
        <v>13</v>
      </c>
    </row>
    <row r="11" spans="1:2" ht="15.75" thickBot="1" x14ac:dyDescent="0.3">
      <c r="A11" s="18" t="s">
        <v>14</v>
      </c>
      <c r="B11" s="19" t="s">
        <v>15</v>
      </c>
    </row>
    <row r="12" spans="1:2" ht="16.5" x14ac:dyDescent="0.25">
      <c r="A12" s="12"/>
      <c r="B12" s="13"/>
    </row>
    <row r="13" spans="1:2" ht="17.25" thickBot="1" x14ac:dyDescent="0.3">
      <c r="A13" s="1" t="s">
        <v>16</v>
      </c>
      <c r="B13" s="14" t="s">
        <v>2</v>
      </c>
    </row>
    <row r="14" spans="1:2" ht="27.95" customHeight="1" thickBot="1" x14ac:dyDescent="0.3">
      <c r="A14" s="7" t="s">
        <v>17</v>
      </c>
      <c r="B14" s="9" t="s">
        <v>18</v>
      </c>
    </row>
    <row r="15" spans="1:2" ht="27.95" customHeight="1" thickBot="1" x14ac:dyDescent="0.3">
      <c r="A15" s="10" t="s">
        <v>19</v>
      </c>
      <c r="B15" s="11" t="s">
        <v>20</v>
      </c>
    </row>
    <row r="16" spans="1:2" ht="27.95" customHeight="1" thickBot="1" x14ac:dyDescent="0.3">
      <c r="A16" s="7" t="s">
        <v>21</v>
      </c>
      <c r="B16" s="9" t="s">
        <v>22</v>
      </c>
    </row>
    <row r="17" spans="1:2" ht="27.95" customHeight="1" thickBot="1" x14ac:dyDescent="0.3">
      <c r="A17" s="10" t="s">
        <v>23</v>
      </c>
      <c r="B17" s="11" t="s">
        <v>24</v>
      </c>
    </row>
    <row r="18" spans="1:2" ht="27.95" customHeight="1" thickBot="1" x14ac:dyDescent="0.3">
      <c r="A18" s="7" t="s">
        <v>28</v>
      </c>
      <c r="B18" s="9" t="s">
        <v>29</v>
      </c>
    </row>
    <row r="19" spans="1:2" ht="15.75" thickBot="1" x14ac:dyDescent="0.3">
      <c r="A19" s="16" t="s">
        <v>25</v>
      </c>
      <c r="B19" s="17" t="s">
        <v>26</v>
      </c>
    </row>
  </sheetData>
  <mergeCells count="1">
    <mergeCell ref="A1:B1"/>
  </mergeCells>
  <hyperlinks>
    <hyperlink ref="B6"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607"/>
  <sheetViews>
    <sheetView workbookViewId="0">
      <selection activeCell="C11" sqref="C11"/>
    </sheetView>
  </sheetViews>
  <sheetFormatPr defaultRowHeight="12.75" x14ac:dyDescent="0.2"/>
  <cols>
    <col min="1" max="2" width="28.28515625" style="30" bestFit="1" customWidth="1"/>
    <col min="3" max="3" width="42.140625" style="30" bestFit="1" customWidth="1"/>
    <col min="4" max="4" width="42.140625" style="30" customWidth="1"/>
    <col min="5" max="5" width="10.42578125" style="30" bestFit="1" customWidth="1"/>
    <col min="6" max="6" width="8.5703125" style="30" bestFit="1" customWidth="1"/>
    <col min="7" max="7" width="11.5703125" style="30" bestFit="1" customWidth="1"/>
    <col min="8" max="8" width="15" style="30" bestFit="1" customWidth="1"/>
    <col min="9" max="9" width="17.85546875" style="30" bestFit="1" customWidth="1"/>
    <col min="10" max="10" width="23.42578125" style="30" bestFit="1" customWidth="1"/>
    <col min="11" max="11" width="15.85546875" style="30" bestFit="1" customWidth="1"/>
    <col min="12" max="12" width="13.85546875" style="30" bestFit="1" customWidth="1"/>
    <col min="13" max="14" width="24.7109375" style="30" bestFit="1" customWidth="1"/>
    <col min="15" max="15" width="27.140625" style="30" bestFit="1" customWidth="1"/>
    <col min="16" max="16" width="21.28515625" style="30" bestFit="1" customWidth="1"/>
    <col min="17" max="17" width="22.5703125" style="30" bestFit="1" customWidth="1"/>
    <col min="18" max="18" width="26.85546875" style="30" bestFit="1" customWidth="1"/>
    <col min="19" max="19" width="25.42578125" style="30" bestFit="1" customWidth="1"/>
    <col min="20" max="20" width="28" style="30" bestFit="1" customWidth="1"/>
    <col min="21" max="21" width="12.85546875" style="30" bestFit="1" customWidth="1"/>
    <col min="22" max="23" width="22.5703125" style="30" bestFit="1" customWidth="1"/>
    <col min="24" max="24" width="20.28515625" style="30" bestFit="1" customWidth="1"/>
    <col min="25" max="25" width="19.140625" style="30" bestFit="1" customWidth="1"/>
    <col min="26" max="26" width="20.5703125" style="30" bestFit="1" customWidth="1"/>
    <col min="27" max="27" width="24.85546875" style="30" bestFit="1" customWidth="1"/>
    <col min="28" max="28" width="23.28515625" style="30" bestFit="1" customWidth="1"/>
    <col min="29" max="29" width="25.85546875" style="30" bestFit="1" customWidth="1"/>
    <col min="30" max="30" width="15.42578125" style="30" bestFit="1" customWidth="1"/>
    <col min="31" max="32" width="27.5703125" style="30" bestFit="1" customWidth="1"/>
    <col min="33" max="33" width="23.42578125" style="30" bestFit="1" customWidth="1"/>
    <col min="34" max="34" width="24.28515625" style="30" bestFit="1" customWidth="1"/>
    <col min="35" max="35" width="25.5703125" style="30" bestFit="1" customWidth="1"/>
    <col min="36" max="36" width="29.85546875" style="30" bestFit="1" customWidth="1"/>
    <col min="37" max="37" width="28.42578125" style="30" bestFit="1" customWidth="1"/>
    <col min="38" max="38" width="30.85546875" style="30" bestFit="1" customWidth="1"/>
    <col min="39" max="39" width="16" style="30" bestFit="1" customWidth="1"/>
    <col min="40" max="41" width="28.85546875" style="30" bestFit="1" customWidth="1"/>
    <col min="42" max="42" width="24.7109375" style="30" bestFit="1" customWidth="1"/>
    <col min="43" max="43" width="25.42578125" style="30" bestFit="1" customWidth="1"/>
    <col min="44" max="44" width="26.7109375" style="30" bestFit="1" customWidth="1"/>
    <col min="45" max="45" width="31" style="30" bestFit="1" customWidth="1"/>
    <col min="46" max="46" width="29.5703125" style="30" bestFit="1" customWidth="1"/>
    <col min="47" max="47" width="32.140625" style="30" bestFit="1" customWidth="1"/>
    <col min="48" max="48" width="14" style="30" bestFit="1" customWidth="1"/>
    <col min="49" max="50" width="25" style="30" bestFit="1" customWidth="1"/>
    <col min="51" max="52" width="21.5703125" style="30" bestFit="1" customWidth="1"/>
    <col min="53" max="53" width="22.85546875" style="30" bestFit="1" customWidth="1"/>
    <col min="54" max="54" width="27.140625" style="30" bestFit="1" customWidth="1"/>
    <col min="55" max="55" width="25.7109375" style="30" bestFit="1" customWidth="1"/>
    <col min="56" max="56" width="28.28515625" style="30" bestFit="1" customWidth="1"/>
    <col min="57" max="57" width="14.28515625" style="30" bestFit="1" customWidth="1"/>
    <col min="58" max="59" width="25.5703125" style="30" bestFit="1" customWidth="1"/>
    <col min="60" max="60" width="22" style="30" bestFit="1" customWidth="1"/>
    <col min="61" max="61" width="22.140625" style="30" bestFit="1" customWidth="1"/>
    <col min="62" max="62" width="23.42578125" style="30" bestFit="1" customWidth="1"/>
    <col min="63" max="63" width="27.85546875" style="30" bestFit="1" customWidth="1"/>
    <col min="64" max="64" width="26.28515625" style="30" bestFit="1" customWidth="1"/>
    <col min="65" max="65" width="28.85546875" style="30" bestFit="1" customWidth="1"/>
    <col min="66" max="66" width="17.5703125" style="30" bestFit="1" customWidth="1"/>
    <col min="67" max="68" width="32.140625" style="30" bestFit="1" customWidth="1"/>
    <col min="69" max="69" width="30.85546875" style="30" bestFit="1" customWidth="1"/>
    <col min="70" max="70" width="28.7109375" style="30" bestFit="1" customWidth="1"/>
    <col min="71" max="71" width="30" style="30" bestFit="1" customWidth="1"/>
    <col min="72" max="72" width="34.28515625" style="30" bestFit="1" customWidth="1"/>
    <col min="73" max="73" width="32.85546875" style="30" bestFit="1" customWidth="1"/>
    <col min="74" max="74" width="35.28515625" style="30" bestFit="1" customWidth="1"/>
    <col min="75" max="75" width="18.140625" style="30" bestFit="1" customWidth="1"/>
    <col min="76" max="77" width="33.28515625" style="30" bestFit="1" customWidth="1"/>
    <col min="78" max="78" width="29.28515625" style="30" bestFit="1" customWidth="1"/>
    <col min="79" max="79" width="29.85546875" style="30" bestFit="1" customWidth="1"/>
    <col min="80" max="80" width="31.140625" style="30" bestFit="1" customWidth="1"/>
    <col min="81" max="81" width="35.42578125" style="30" bestFit="1" customWidth="1"/>
    <col min="82" max="82" width="34" style="30" bestFit="1" customWidth="1"/>
    <col min="83" max="83" width="36.5703125" style="30" bestFit="1" customWidth="1"/>
    <col min="84" max="84" width="15.7109375" style="30" bestFit="1" customWidth="1"/>
    <col min="85" max="86" width="28.28515625" style="30" bestFit="1" customWidth="1"/>
    <col min="87" max="87" width="28.85546875" style="30" bestFit="1" customWidth="1"/>
    <col min="88" max="88" width="24.85546875" style="30" bestFit="1" customWidth="1"/>
    <col min="89" max="89" width="26.140625" style="30" bestFit="1" customWidth="1"/>
    <col min="90" max="90" width="30.42578125" style="30" bestFit="1" customWidth="1"/>
    <col min="91" max="91" width="29" style="30" bestFit="1" customWidth="1"/>
    <col min="92" max="92" width="31.42578125" style="30" bestFit="1" customWidth="1"/>
    <col min="93" max="93" width="19.28515625" style="30" bestFit="1" customWidth="1"/>
    <col min="94" max="95" width="35.5703125" style="30" bestFit="1" customWidth="1"/>
    <col min="96" max="96" width="32.5703125" style="30" bestFit="1" customWidth="1"/>
    <col min="97" max="97" width="32.28515625" style="30" bestFit="1" customWidth="1"/>
    <col min="98" max="98" width="33.5703125" style="30" bestFit="1" customWidth="1"/>
    <col min="99" max="99" width="37.85546875" style="30" bestFit="1" customWidth="1"/>
    <col min="100" max="100" width="36.42578125" style="30" bestFit="1" customWidth="1"/>
    <col min="101" max="101" width="38.85546875" style="30" bestFit="1" customWidth="1"/>
    <col min="102" max="102" width="12.42578125" style="30" bestFit="1" customWidth="1"/>
    <col min="103" max="104" width="21.7109375" style="30" bestFit="1" customWidth="1"/>
    <col min="105" max="105" width="24" style="30" bestFit="1" customWidth="1"/>
    <col min="106" max="106" width="18.28515625" style="30" bestFit="1" customWidth="1"/>
    <col min="107" max="107" width="19.7109375" style="30" bestFit="1" customWidth="1"/>
    <col min="108" max="108" width="24" style="30" bestFit="1" customWidth="1"/>
    <col min="109" max="109" width="22.42578125" style="30" bestFit="1" customWidth="1"/>
    <col min="110" max="110" width="25" style="30" bestFit="1" customWidth="1"/>
    <col min="111" max="111" width="17.28515625" style="30" bestFit="1" customWidth="1"/>
    <col min="112" max="113" width="31.42578125" style="30" bestFit="1" customWidth="1"/>
    <col min="114" max="114" width="27.42578125" style="30" bestFit="1" customWidth="1"/>
    <col min="115" max="115" width="28.140625" style="30" bestFit="1" customWidth="1"/>
    <col min="116" max="116" width="29.42578125" style="30" bestFit="1" customWidth="1"/>
    <col min="117" max="117" width="33.7109375" style="30" bestFit="1" customWidth="1"/>
    <col min="118" max="118" width="32.28515625" style="30" bestFit="1" customWidth="1"/>
    <col min="119" max="119" width="34.7109375" style="30" bestFit="1" customWidth="1"/>
    <col min="120" max="120" width="16.42578125" style="30" bestFit="1" customWidth="1"/>
    <col min="121" max="122" width="29.7109375" style="30" bestFit="1" customWidth="1"/>
    <col min="123" max="123" width="30.140625" style="30" bestFit="1" customWidth="1"/>
    <col min="124" max="124" width="26.28515625" style="30" bestFit="1" customWidth="1"/>
    <col min="125" max="125" width="27.5703125" style="30" bestFit="1" customWidth="1"/>
    <col min="126" max="126" width="32" style="30" bestFit="1" customWidth="1"/>
    <col min="127" max="127" width="30.42578125" style="30" bestFit="1" customWidth="1"/>
    <col min="128" max="128" width="33" style="30" bestFit="1" customWidth="1"/>
    <col min="129" max="129" width="11.85546875" style="30" bestFit="1" customWidth="1"/>
    <col min="130" max="130" width="20.5703125" style="30" bestFit="1" customWidth="1"/>
    <col min="131" max="131" width="30.7109375" style="30" bestFit="1" customWidth="1"/>
    <col min="132" max="132" width="26.7109375" style="30" bestFit="1" customWidth="1"/>
    <col min="133" max="133" width="17.140625" style="30" bestFit="1" customWidth="1"/>
    <col min="134" max="134" width="18.42578125" style="30" bestFit="1" customWidth="1"/>
    <col min="135" max="135" width="22.7109375" style="30" bestFit="1" customWidth="1"/>
    <col min="136" max="136" width="21.28515625" style="30" bestFit="1" customWidth="1"/>
    <col min="137" max="137" width="23.85546875" style="30" bestFit="1" customWidth="1"/>
    <col min="138" max="138" width="13.5703125" style="30" bestFit="1" customWidth="1"/>
    <col min="139" max="140" width="24.140625" style="30" bestFit="1" customWidth="1"/>
    <col min="141" max="141" width="21" style="30" bestFit="1" customWidth="1"/>
    <col min="142" max="142" width="20.7109375" style="30" bestFit="1" customWidth="1"/>
    <col min="143" max="143" width="22" style="30" bestFit="1" customWidth="1"/>
    <col min="144" max="144" width="26.28515625" style="30" bestFit="1" customWidth="1"/>
    <col min="145" max="145" width="24.85546875" style="30" bestFit="1" customWidth="1"/>
    <col min="146" max="146" width="27.28515625" style="30" bestFit="1" customWidth="1"/>
    <col min="147" max="147" width="12.7109375" style="30" bestFit="1" customWidth="1"/>
    <col min="148" max="148" width="22.28515625" style="30" bestFit="1" customWidth="1"/>
    <col min="149" max="149" width="25.28515625" style="30" bestFit="1" customWidth="1"/>
    <col min="150" max="150" width="20.140625" style="30" bestFit="1" customWidth="1"/>
    <col min="151" max="151" width="20.140625" style="30" customWidth="1"/>
    <col min="152" max="152" width="20.28515625" style="30" bestFit="1" customWidth="1"/>
    <col min="153" max="153" width="24.5703125" style="30" bestFit="1" customWidth="1"/>
    <col min="154" max="154" width="23" style="30" bestFit="1" customWidth="1"/>
    <col min="155" max="155" width="25.5703125" style="30" bestFit="1" customWidth="1"/>
    <col min="156" max="156" width="14.7109375" style="30" bestFit="1" customWidth="1"/>
    <col min="157" max="158" width="26.42578125" style="30" bestFit="1" customWidth="1"/>
    <col min="159" max="159" width="22.28515625" style="30" bestFit="1" customWidth="1"/>
    <col min="160" max="160" width="23" style="30" bestFit="1" customWidth="1"/>
    <col min="161" max="161" width="24.42578125" style="30" bestFit="1" customWidth="1"/>
    <col min="162" max="162" width="28.7109375" style="30" bestFit="1" customWidth="1"/>
    <col min="163" max="163" width="27.140625" style="30" bestFit="1" customWidth="1"/>
    <col min="164" max="164" width="29.7109375" style="30" bestFit="1" customWidth="1"/>
    <col min="165" max="165" width="14.28515625" style="30" bestFit="1" customWidth="1"/>
    <col min="166" max="166" width="25.5703125" style="30" bestFit="1" customWidth="1"/>
    <col min="167" max="167" width="28.28515625" style="30" bestFit="1" customWidth="1"/>
    <col min="168" max="168" width="24.28515625" style="30" bestFit="1" customWidth="1"/>
    <col min="169" max="169" width="22.140625" style="30" bestFit="1" customWidth="1"/>
    <col min="170" max="170" width="23.42578125" style="30" bestFit="1" customWidth="1"/>
    <col min="171" max="171" width="27.85546875" style="30" bestFit="1" customWidth="1"/>
    <col min="172" max="172" width="26.28515625" style="30" bestFit="1" customWidth="1"/>
    <col min="173" max="173" width="28.85546875" style="30" bestFit="1" customWidth="1"/>
    <col min="174" max="174" width="14.28515625" style="30" bestFit="1" customWidth="1"/>
    <col min="175" max="177" width="25.5703125" style="30" bestFit="1" customWidth="1"/>
    <col min="178" max="178" width="22.140625" style="30" bestFit="1" customWidth="1"/>
    <col min="179" max="179" width="23.42578125" style="30" bestFit="1" customWidth="1"/>
    <col min="180" max="180" width="27.85546875" style="30" bestFit="1" customWidth="1"/>
    <col min="181" max="181" width="26.28515625" style="30" bestFit="1" customWidth="1"/>
    <col min="182" max="182" width="28.85546875" style="30" bestFit="1" customWidth="1"/>
    <col min="183" max="183" width="14.85546875" style="30" bestFit="1" customWidth="1"/>
    <col min="184" max="184" width="26.7109375" style="30" bestFit="1" customWidth="1"/>
    <col min="185" max="185" width="28.85546875" style="30" bestFit="1" customWidth="1"/>
    <col min="186" max="186" width="23.7109375" style="30" bestFit="1" customWidth="1"/>
    <col min="187" max="187" width="23.28515625" style="30" bestFit="1" customWidth="1"/>
    <col min="188" max="188" width="24.7109375" style="30" bestFit="1" customWidth="1"/>
    <col min="189" max="189" width="29" style="30" bestFit="1" customWidth="1"/>
    <col min="190" max="190" width="27.42578125" style="30" bestFit="1" customWidth="1"/>
    <col min="191" max="191" width="30" style="30" bestFit="1" customWidth="1"/>
    <col min="192" max="192" width="15.7109375" style="30" bestFit="1" customWidth="1"/>
    <col min="193" max="193" width="27.140625" style="30" bestFit="1" customWidth="1"/>
    <col min="194" max="194" width="25.140625" style="30" bestFit="1" customWidth="1"/>
    <col min="195" max="195" width="24.85546875" style="30" bestFit="1" customWidth="1"/>
    <col min="196" max="196" width="26.140625" style="30" bestFit="1" customWidth="1"/>
    <col min="197" max="197" width="30.42578125" style="30" bestFit="1" customWidth="1"/>
    <col min="198" max="198" width="29" style="30" bestFit="1" customWidth="1"/>
    <col min="199" max="199" width="31.42578125" style="30" bestFit="1" customWidth="1"/>
    <col min="200" max="200" width="14.5703125" style="30" bestFit="1" customWidth="1"/>
    <col min="201" max="202" width="26.140625" style="30" bestFit="1" customWidth="1"/>
    <col min="203" max="203" width="26.85546875" style="30" bestFit="1" customWidth="1"/>
    <col min="204" max="204" width="22.7109375" style="30" bestFit="1" customWidth="1"/>
    <col min="205" max="205" width="24.140625" style="30" bestFit="1" customWidth="1"/>
    <col min="206" max="206" width="28.42578125" style="30" bestFit="1" customWidth="1"/>
    <col min="207" max="207" width="26.85546875" style="30" bestFit="1" customWidth="1"/>
    <col min="208" max="208" width="29.42578125" style="30" bestFit="1" customWidth="1"/>
    <col min="209" max="209" width="43.42578125" style="30" bestFit="1" customWidth="1"/>
    <col min="210" max="210" width="8" style="30" bestFit="1" customWidth="1"/>
    <col min="211" max="211" width="43.42578125" style="30" bestFit="1" customWidth="1"/>
    <col min="212" max="212" width="19.7109375" style="30" bestFit="1" customWidth="1"/>
    <col min="213" max="213" width="9.28515625" style="30" bestFit="1" customWidth="1"/>
    <col min="214" max="214" width="22" style="30" bestFit="1" customWidth="1"/>
    <col min="215" max="215" width="16.28515625" style="30" bestFit="1" customWidth="1"/>
    <col min="216" max="216" width="7.85546875" style="30" bestFit="1" customWidth="1"/>
    <col min="217" max="217" width="9.28515625" style="30" bestFit="1" customWidth="1"/>
    <col min="218" max="16384" width="9.140625" style="30"/>
  </cols>
  <sheetData>
    <row r="1" spans="1:217" ht="23.25" customHeight="1" x14ac:dyDescent="0.2">
      <c r="A1" s="30" t="s">
        <v>32</v>
      </c>
      <c r="B1" s="30" t="s">
        <v>33</v>
      </c>
      <c r="C1" s="30" t="s">
        <v>400</v>
      </c>
      <c r="D1" s="30" t="s">
        <v>401</v>
      </c>
      <c r="E1" s="30" t="s">
        <v>2292</v>
      </c>
      <c r="F1" s="30" t="s">
        <v>2293</v>
      </c>
      <c r="G1" s="30" t="s">
        <v>2294</v>
      </c>
      <c r="H1" s="30" t="s">
        <v>377</v>
      </c>
      <c r="I1" s="30" t="s">
        <v>2295</v>
      </c>
      <c r="J1" s="30" t="s">
        <v>2296</v>
      </c>
      <c r="K1" s="30" t="s">
        <v>2297</v>
      </c>
      <c r="L1" s="30" t="s">
        <v>2298</v>
      </c>
      <c r="M1" s="30" t="s">
        <v>2299</v>
      </c>
      <c r="N1" s="30" t="s">
        <v>2300</v>
      </c>
      <c r="O1" s="30" t="s">
        <v>2301</v>
      </c>
      <c r="P1" s="30" t="s">
        <v>2302</v>
      </c>
      <c r="Q1" s="30" t="s">
        <v>2303</v>
      </c>
      <c r="R1" s="30" t="s">
        <v>2304</v>
      </c>
      <c r="S1" s="30" t="s">
        <v>2305</v>
      </c>
      <c r="T1" s="30" t="s">
        <v>2306</v>
      </c>
      <c r="U1" s="30" t="s">
        <v>2307</v>
      </c>
      <c r="V1" s="30" t="s">
        <v>2308</v>
      </c>
      <c r="W1" s="30" t="s">
        <v>2309</v>
      </c>
      <c r="X1" s="30" t="s">
        <v>2310</v>
      </c>
      <c r="Y1" s="30" t="s">
        <v>2311</v>
      </c>
      <c r="Z1" s="30" t="s">
        <v>2312</v>
      </c>
      <c r="AA1" s="30" t="s">
        <v>2313</v>
      </c>
      <c r="AB1" s="30" t="s">
        <v>2314</v>
      </c>
      <c r="AC1" s="30" t="s">
        <v>2315</v>
      </c>
      <c r="AD1" s="30" t="s">
        <v>2316</v>
      </c>
      <c r="AE1" s="30" t="s">
        <v>2317</v>
      </c>
      <c r="AF1" s="30" t="s">
        <v>2318</v>
      </c>
      <c r="AG1" s="30" t="s">
        <v>2319</v>
      </c>
      <c r="AH1" s="30" t="s">
        <v>2320</v>
      </c>
      <c r="AI1" s="30" t="s">
        <v>2321</v>
      </c>
      <c r="AJ1" s="30" t="s">
        <v>2322</v>
      </c>
      <c r="AK1" s="30" t="s">
        <v>2323</v>
      </c>
      <c r="AL1" s="30" t="s">
        <v>2324</v>
      </c>
      <c r="AM1" s="30" t="s">
        <v>2325</v>
      </c>
      <c r="AN1" s="30" t="s">
        <v>2326</v>
      </c>
      <c r="AO1" s="30" t="s">
        <v>2327</v>
      </c>
      <c r="AP1" s="30" t="s">
        <v>2328</v>
      </c>
      <c r="AQ1" s="30" t="s">
        <v>2329</v>
      </c>
      <c r="AR1" s="30" t="s">
        <v>2330</v>
      </c>
      <c r="AS1" s="30" t="s">
        <v>2331</v>
      </c>
      <c r="AT1" s="30" t="s">
        <v>2332</v>
      </c>
      <c r="AU1" s="30" t="s">
        <v>2333</v>
      </c>
      <c r="AV1" s="30" t="s">
        <v>2334</v>
      </c>
      <c r="AW1" s="30" t="s">
        <v>2335</v>
      </c>
      <c r="AX1" s="30" t="s">
        <v>2336</v>
      </c>
      <c r="AY1" s="30" t="s">
        <v>2337</v>
      </c>
      <c r="AZ1" s="30" t="s">
        <v>2338</v>
      </c>
      <c r="BA1" s="30" t="s">
        <v>2339</v>
      </c>
      <c r="BB1" s="30" t="s">
        <v>2340</v>
      </c>
      <c r="BC1" s="30" t="s">
        <v>2341</v>
      </c>
      <c r="BD1" s="30" t="s">
        <v>2342</v>
      </c>
      <c r="BE1" s="30" t="s">
        <v>2343</v>
      </c>
      <c r="BF1" s="30" t="s">
        <v>2344</v>
      </c>
      <c r="BG1" s="30" t="s">
        <v>2345</v>
      </c>
      <c r="BH1" s="30" t="s">
        <v>2346</v>
      </c>
      <c r="BI1" s="30" t="s">
        <v>2347</v>
      </c>
      <c r="BJ1" s="30" t="s">
        <v>2348</v>
      </c>
      <c r="BK1" s="30" t="s">
        <v>2349</v>
      </c>
      <c r="BL1" s="30" t="s">
        <v>2350</v>
      </c>
      <c r="BM1" s="30" t="s">
        <v>2351</v>
      </c>
      <c r="BN1" s="30" t="s">
        <v>2352</v>
      </c>
      <c r="BO1" s="30" t="s">
        <v>2353</v>
      </c>
      <c r="BP1" s="30" t="s">
        <v>2354</v>
      </c>
      <c r="BQ1" s="30" t="s">
        <v>2355</v>
      </c>
      <c r="BR1" s="30" t="s">
        <v>2356</v>
      </c>
      <c r="BS1" s="30" t="s">
        <v>2357</v>
      </c>
      <c r="BT1" s="30" t="s">
        <v>2358</v>
      </c>
      <c r="BU1" s="30" t="s">
        <v>2359</v>
      </c>
      <c r="BV1" s="30" t="s">
        <v>2360</v>
      </c>
      <c r="BW1" s="30" t="s">
        <v>2361</v>
      </c>
      <c r="BX1" s="30" t="s">
        <v>2362</v>
      </c>
      <c r="BY1" s="30" t="s">
        <v>2363</v>
      </c>
      <c r="BZ1" s="30" t="s">
        <v>2364</v>
      </c>
      <c r="CA1" s="30" t="s">
        <v>2365</v>
      </c>
      <c r="CB1" s="30" t="s">
        <v>2366</v>
      </c>
      <c r="CC1" s="30" t="s">
        <v>2367</v>
      </c>
      <c r="CD1" s="30" t="s">
        <v>2368</v>
      </c>
      <c r="CE1" s="30" t="s">
        <v>2369</v>
      </c>
      <c r="CF1" s="30" t="s">
        <v>2370</v>
      </c>
      <c r="CG1" s="30" t="s">
        <v>2371</v>
      </c>
      <c r="CH1" s="30" t="s">
        <v>2372</v>
      </c>
      <c r="CI1" s="30" t="s">
        <v>2373</v>
      </c>
      <c r="CJ1" s="30" t="s">
        <v>2374</v>
      </c>
      <c r="CK1" s="30" t="s">
        <v>2375</v>
      </c>
      <c r="CL1" s="30" t="s">
        <v>2376</v>
      </c>
      <c r="CM1" s="30" t="s">
        <v>2377</v>
      </c>
      <c r="CN1" s="30" t="s">
        <v>2378</v>
      </c>
      <c r="CO1" s="30" t="s">
        <v>2379</v>
      </c>
      <c r="CP1" s="30" t="s">
        <v>2380</v>
      </c>
      <c r="CQ1" s="30" t="s">
        <v>2381</v>
      </c>
      <c r="CR1" s="30" t="s">
        <v>2382</v>
      </c>
      <c r="CS1" s="30" t="s">
        <v>2383</v>
      </c>
      <c r="CT1" s="30" t="s">
        <v>2384</v>
      </c>
      <c r="CU1" s="30" t="s">
        <v>2385</v>
      </c>
      <c r="CV1" s="30" t="s">
        <v>2386</v>
      </c>
      <c r="CW1" s="30" t="s">
        <v>2387</v>
      </c>
      <c r="CX1" s="30" t="s">
        <v>2388</v>
      </c>
      <c r="CY1" s="30" t="s">
        <v>2389</v>
      </c>
      <c r="CZ1" s="30" t="s">
        <v>2390</v>
      </c>
      <c r="DA1" s="30" t="s">
        <v>2391</v>
      </c>
      <c r="DB1" s="30" t="s">
        <v>2392</v>
      </c>
      <c r="DC1" s="30" t="s">
        <v>2393</v>
      </c>
      <c r="DD1" s="30" t="s">
        <v>2394</v>
      </c>
      <c r="DE1" s="30" t="s">
        <v>2395</v>
      </c>
      <c r="DF1" s="30" t="s">
        <v>2396</v>
      </c>
      <c r="DG1" s="30" t="s">
        <v>2397</v>
      </c>
      <c r="DH1" s="30" t="s">
        <v>2398</v>
      </c>
      <c r="DI1" s="30" t="s">
        <v>2399</v>
      </c>
      <c r="DJ1" s="30" t="s">
        <v>2400</v>
      </c>
      <c r="DK1" s="30" t="s">
        <v>2401</v>
      </c>
      <c r="DL1" s="30" t="s">
        <v>2402</v>
      </c>
      <c r="DM1" s="30" t="s">
        <v>2403</v>
      </c>
      <c r="DN1" s="30" t="s">
        <v>2404</v>
      </c>
      <c r="DO1" s="30" t="s">
        <v>2405</v>
      </c>
      <c r="DP1" s="30" t="s">
        <v>2406</v>
      </c>
      <c r="DQ1" s="30" t="s">
        <v>2407</v>
      </c>
      <c r="DR1" s="30" t="s">
        <v>2408</v>
      </c>
      <c r="DS1" s="30" t="s">
        <v>2409</v>
      </c>
      <c r="DT1" s="30" t="s">
        <v>2410</v>
      </c>
      <c r="DU1" s="30" t="s">
        <v>2411</v>
      </c>
      <c r="DV1" s="30" t="s">
        <v>2412</v>
      </c>
      <c r="DW1" s="30" t="s">
        <v>2413</v>
      </c>
      <c r="DX1" s="30" t="s">
        <v>2414</v>
      </c>
      <c r="DY1" s="30" t="s">
        <v>2415</v>
      </c>
      <c r="DZ1" s="30" t="s">
        <v>2416</v>
      </c>
      <c r="EA1" s="30" t="s">
        <v>2417</v>
      </c>
      <c r="EB1" s="30" t="s">
        <v>2418</v>
      </c>
      <c r="EC1" s="30" t="s">
        <v>2419</v>
      </c>
      <c r="ED1" s="30" t="s">
        <v>2420</v>
      </c>
      <c r="EE1" s="30" t="s">
        <v>2421</v>
      </c>
      <c r="EF1" s="30" t="s">
        <v>2422</v>
      </c>
      <c r="EG1" s="30" t="s">
        <v>2423</v>
      </c>
      <c r="EH1" s="30" t="s">
        <v>2424</v>
      </c>
      <c r="EI1" s="30" t="s">
        <v>2425</v>
      </c>
      <c r="EJ1" s="30" t="s">
        <v>2426</v>
      </c>
      <c r="EK1" s="30" t="s">
        <v>2427</v>
      </c>
      <c r="EL1" s="30" t="s">
        <v>2428</v>
      </c>
      <c r="EM1" s="30" t="s">
        <v>2429</v>
      </c>
      <c r="EN1" s="30" t="s">
        <v>2430</v>
      </c>
      <c r="EO1" s="30" t="s">
        <v>2431</v>
      </c>
      <c r="EP1" s="30" t="s">
        <v>2432</v>
      </c>
      <c r="EQ1" s="30" t="s">
        <v>2433</v>
      </c>
      <c r="ER1" s="30" t="s">
        <v>2434</v>
      </c>
      <c r="ES1" s="30" t="s">
        <v>2435</v>
      </c>
      <c r="ET1" s="30" t="s">
        <v>2436</v>
      </c>
      <c r="EU1" s="30" t="s">
        <v>41</v>
      </c>
      <c r="EV1" s="30" t="s">
        <v>2437</v>
      </c>
      <c r="EW1" s="30" t="s">
        <v>2438</v>
      </c>
      <c r="EX1" s="30" t="s">
        <v>2439</v>
      </c>
      <c r="EY1" s="30" t="s">
        <v>2440</v>
      </c>
      <c r="EZ1" s="30" t="s">
        <v>2441</v>
      </c>
      <c r="FA1" s="30" t="s">
        <v>2442</v>
      </c>
      <c r="FB1" s="30" t="s">
        <v>2443</v>
      </c>
      <c r="FC1" s="30" t="s">
        <v>2444</v>
      </c>
      <c r="FD1" s="30" t="s">
        <v>2445</v>
      </c>
      <c r="FE1" s="30" t="s">
        <v>2446</v>
      </c>
      <c r="FF1" s="30" t="s">
        <v>2447</v>
      </c>
      <c r="FG1" s="30" t="s">
        <v>2448</v>
      </c>
      <c r="FH1" s="30" t="s">
        <v>2449</v>
      </c>
      <c r="FI1" s="30" t="s">
        <v>2450</v>
      </c>
      <c r="FJ1" s="30" t="s">
        <v>2451</v>
      </c>
      <c r="FK1" s="30" t="s">
        <v>2452</v>
      </c>
      <c r="FL1" s="30" t="s">
        <v>2453</v>
      </c>
      <c r="FM1" s="30" t="s">
        <v>2454</v>
      </c>
      <c r="FN1" s="30" t="s">
        <v>2455</v>
      </c>
      <c r="FO1" s="30" t="s">
        <v>2456</v>
      </c>
      <c r="FP1" s="30" t="s">
        <v>2457</v>
      </c>
      <c r="FQ1" s="30" t="s">
        <v>2458</v>
      </c>
      <c r="FR1" s="30" t="s">
        <v>2459</v>
      </c>
      <c r="FS1" s="30" t="s">
        <v>2460</v>
      </c>
      <c r="FT1" s="30" t="s">
        <v>2461</v>
      </c>
      <c r="FU1" s="30" t="s">
        <v>2462</v>
      </c>
      <c r="FV1" s="30" t="s">
        <v>2463</v>
      </c>
      <c r="FW1" s="30" t="s">
        <v>2464</v>
      </c>
      <c r="FX1" s="30" t="s">
        <v>2465</v>
      </c>
      <c r="FY1" s="30" t="s">
        <v>2466</v>
      </c>
      <c r="FZ1" s="30" t="s">
        <v>2467</v>
      </c>
      <c r="GA1" s="30" t="s">
        <v>2468</v>
      </c>
      <c r="GB1" s="30" t="s">
        <v>2469</v>
      </c>
      <c r="GC1" s="30" t="s">
        <v>2470</v>
      </c>
      <c r="GD1" s="30" t="s">
        <v>2471</v>
      </c>
      <c r="GE1" s="30" t="s">
        <v>2472</v>
      </c>
      <c r="GF1" s="30" t="s">
        <v>2473</v>
      </c>
      <c r="GG1" s="30" t="s">
        <v>2474</v>
      </c>
      <c r="GH1" s="30" t="s">
        <v>2475</v>
      </c>
      <c r="GI1" s="30" t="s">
        <v>2476</v>
      </c>
      <c r="GJ1" s="30" t="s">
        <v>2477</v>
      </c>
      <c r="GK1" s="30" t="s">
        <v>2478</v>
      </c>
      <c r="GL1" s="30" t="s">
        <v>2479</v>
      </c>
      <c r="GM1" s="30" t="s">
        <v>2480</v>
      </c>
      <c r="GN1" s="30" t="s">
        <v>2481</v>
      </c>
      <c r="GO1" s="30" t="s">
        <v>2482</v>
      </c>
      <c r="GP1" s="30" t="s">
        <v>2483</v>
      </c>
      <c r="GQ1" s="30" t="s">
        <v>2484</v>
      </c>
      <c r="GR1" s="30" t="s">
        <v>2485</v>
      </c>
      <c r="GS1" s="30" t="s">
        <v>2486</v>
      </c>
      <c r="GT1" s="30" t="s">
        <v>2487</v>
      </c>
      <c r="GU1" s="30" t="s">
        <v>2488</v>
      </c>
      <c r="GV1" s="30" t="s">
        <v>2489</v>
      </c>
      <c r="GW1" s="30" t="s">
        <v>2490</v>
      </c>
      <c r="GX1" s="30" t="s">
        <v>2491</v>
      </c>
      <c r="GY1" s="30" t="s">
        <v>2492</v>
      </c>
      <c r="GZ1" s="30" t="s">
        <v>2493</v>
      </c>
      <c r="HA1" s="30" t="s">
        <v>42</v>
      </c>
      <c r="HB1" s="30" t="s">
        <v>43</v>
      </c>
      <c r="HC1" s="30" t="s">
        <v>44</v>
      </c>
      <c r="HD1" s="30" t="s">
        <v>45</v>
      </c>
      <c r="HE1" s="30" t="s">
        <v>46</v>
      </c>
      <c r="HF1" s="30" t="s">
        <v>47</v>
      </c>
      <c r="HG1" s="30" t="s">
        <v>48</v>
      </c>
      <c r="HH1" s="30" t="s">
        <v>49</v>
      </c>
      <c r="HI1" s="30" t="s">
        <v>50</v>
      </c>
    </row>
    <row r="2" spans="1:217" x14ac:dyDescent="0.2">
      <c r="A2" s="30" t="s">
        <v>2494</v>
      </c>
      <c r="B2" s="30" t="s">
        <v>2495</v>
      </c>
      <c r="C2" s="30">
        <v>7189</v>
      </c>
      <c r="D2" s="39">
        <v>71890150001</v>
      </c>
      <c r="E2" s="40">
        <v>42417</v>
      </c>
      <c r="F2" s="30" t="s">
        <v>51</v>
      </c>
      <c r="G2" s="30" t="s">
        <v>52</v>
      </c>
      <c r="H2" s="30" t="s">
        <v>74</v>
      </c>
      <c r="I2" s="30" t="s">
        <v>75</v>
      </c>
      <c r="J2" s="30" t="s">
        <v>85</v>
      </c>
      <c r="K2" s="30" t="s">
        <v>55</v>
      </c>
      <c r="L2" s="30" t="s">
        <v>60</v>
      </c>
      <c r="U2" s="30" t="s">
        <v>56</v>
      </c>
      <c r="V2" s="30" t="s">
        <v>56</v>
      </c>
      <c r="X2" s="30">
        <v>375</v>
      </c>
      <c r="Y2" s="30" t="s">
        <v>90</v>
      </c>
      <c r="Z2" s="30" t="s">
        <v>56</v>
      </c>
      <c r="AA2" s="30">
        <v>1</v>
      </c>
      <c r="AB2" s="30">
        <v>3</v>
      </c>
      <c r="AC2" s="30">
        <v>1</v>
      </c>
      <c r="AD2" s="30" t="s">
        <v>56</v>
      </c>
      <c r="AE2" s="30" t="s">
        <v>56</v>
      </c>
      <c r="AG2" s="30">
        <v>150</v>
      </c>
      <c r="AH2" s="30" t="s">
        <v>90</v>
      </c>
      <c r="AI2" s="30" t="s">
        <v>56</v>
      </c>
      <c r="AJ2" s="30">
        <v>1</v>
      </c>
      <c r="AK2" s="30">
        <v>4</v>
      </c>
      <c r="AL2" s="30">
        <v>1</v>
      </c>
      <c r="AM2" s="30" t="s">
        <v>56</v>
      </c>
      <c r="AN2" s="30" t="s">
        <v>56</v>
      </c>
      <c r="AP2" s="30">
        <v>450</v>
      </c>
      <c r="AQ2" s="30" t="s">
        <v>90</v>
      </c>
      <c r="AR2" s="30" t="s">
        <v>56</v>
      </c>
      <c r="AS2" s="30">
        <v>1</v>
      </c>
      <c r="AT2" s="30">
        <v>5</v>
      </c>
      <c r="AU2" s="30">
        <v>1</v>
      </c>
      <c r="AV2" s="30" t="s">
        <v>56</v>
      </c>
      <c r="AW2" s="30" t="s">
        <v>56</v>
      </c>
      <c r="AY2" s="30">
        <v>475</v>
      </c>
      <c r="AZ2" s="30" t="s">
        <v>2496</v>
      </c>
      <c r="BA2" s="30" t="s">
        <v>56</v>
      </c>
      <c r="BB2" s="30">
        <v>1</v>
      </c>
      <c r="BC2" s="30">
        <v>5</v>
      </c>
      <c r="BD2" s="30">
        <v>1</v>
      </c>
      <c r="BE2" s="30" t="s">
        <v>56</v>
      </c>
      <c r="BF2" s="30" t="s">
        <v>56</v>
      </c>
      <c r="BH2" s="30">
        <v>250</v>
      </c>
      <c r="BI2" s="30" t="s">
        <v>90</v>
      </c>
      <c r="BJ2" s="30" t="s">
        <v>56</v>
      </c>
      <c r="BK2" s="30">
        <v>1</v>
      </c>
      <c r="BL2" s="30">
        <v>5</v>
      </c>
      <c r="BM2" s="30">
        <v>1</v>
      </c>
      <c r="BN2" s="30" t="s">
        <v>60</v>
      </c>
      <c r="BW2" s="30" t="s">
        <v>60</v>
      </c>
      <c r="CF2" s="30" t="s">
        <v>60</v>
      </c>
      <c r="CO2" s="30" t="s">
        <v>60</v>
      </c>
      <c r="CX2" s="30" t="s">
        <v>56</v>
      </c>
      <c r="CY2" s="30" t="s">
        <v>56</v>
      </c>
      <c r="DA2" s="30">
        <v>2250</v>
      </c>
      <c r="DB2" s="30" t="s">
        <v>79</v>
      </c>
      <c r="DC2" s="30" t="s">
        <v>56</v>
      </c>
      <c r="DD2" s="30">
        <v>1</v>
      </c>
      <c r="DE2" s="30">
        <v>4</v>
      </c>
      <c r="DF2" s="30">
        <v>1</v>
      </c>
      <c r="DG2" s="30" t="s">
        <v>56</v>
      </c>
      <c r="DH2" s="30" t="s">
        <v>56</v>
      </c>
      <c r="DJ2" s="30">
        <v>550</v>
      </c>
      <c r="DK2" s="30" t="s">
        <v>90</v>
      </c>
      <c r="DL2" s="30" t="s">
        <v>56</v>
      </c>
      <c r="DM2" s="30">
        <v>1</v>
      </c>
      <c r="DN2" s="30">
        <v>7</v>
      </c>
      <c r="DO2" s="30">
        <v>1</v>
      </c>
      <c r="DP2" s="30" t="s">
        <v>60</v>
      </c>
      <c r="DY2" s="30" t="s">
        <v>56</v>
      </c>
      <c r="DZ2" s="30" t="s">
        <v>56</v>
      </c>
      <c r="EB2" s="30">
        <v>475</v>
      </c>
      <c r="EC2" s="30" t="s">
        <v>90</v>
      </c>
      <c r="ED2" s="30" t="s">
        <v>56</v>
      </c>
      <c r="EE2" s="30">
        <v>1</v>
      </c>
      <c r="EF2" s="30">
        <v>5</v>
      </c>
      <c r="EG2" s="30">
        <v>1</v>
      </c>
      <c r="EH2" s="30" t="s">
        <v>60</v>
      </c>
      <c r="EQ2" s="30" t="s">
        <v>56</v>
      </c>
      <c r="ER2" s="30" t="s">
        <v>56</v>
      </c>
      <c r="ET2" s="30">
        <v>40</v>
      </c>
      <c r="EV2" s="30" t="s">
        <v>56</v>
      </c>
      <c r="EW2" s="30">
        <v>1</v>
      </c>
      <c r="EX2" s="30">
        <v>10</v>
      </c>
      <c r="EY2" s="30">
        <v>1</v>
      </c>
      <c r="EZ2" s="30" t="s">
        <v>60</v>
      </c>
      <c r="FI2" s="30" t="s">
        <v>56</v>
      </c>
      <c r="FJ2" s="30" t="s">
        <v>56</v>
      </c>
      <c r="FL2" s="30">
        <v>575</v>
      </c>
      <c r="FM2" s="30" t="s">
        <v>90</v>
      </c>
      <c r="FN2" s="30" t="s">
        <v>56</v>
      </c>
      <c r="FO2" s="30">
        <v>1</v>
      </c>
      <c r="FP2" s="30">
        <v>6</v>
      </c>
      <c r="FQ2" s="30">
        <v>1</v>
      </c>
      <c r="FR2" s="30" t="s">
        <v>56</v>
      </c>
      <c r="FS2" s="30" t="s">
        <v>56</v>
      </c>
      <c r="FU2" s="30">
        <v>160</v>
      </c>
      <c r="FV2" s="30" t="s">
        <v>90</v>
      </c>
      <c r="FW2" s="30" t="s">
        <v>56</v>
      </c>
      <c r="FX2" s="30">
        <v>1</v>
      </c>
      <c r="FY2" s="30">
        <v>7</v>
      </c>
      <c r="FZ2" s="30">
        <v>1</v>
      </c>
      <c r="GA2" s="30" t="s">
        <v>56</v>
      </c>
      <c r="GB2" s="30" t="s">
        <v>56</v>
      </c>
      <c r="GD2" s="30">
        <v>190</v>
      </c>
      <c r="GE2" s="30" t="s">
        <v>90</v>
      </c>
      <c r="GF2" s="30" t="s">
        <v>56</v>
      </c>
      <c r="GG2" s="30">
        <v>1</v>
      </c>
      <c r="GH2" s="30">
        <v>7</v>
      </c>
      <c r="GI2" s="30">
        <v>1</v>
      </c>
      <c r="GJ2" s="30" t="s">
        <v>60</v>
      </c>
      <c r="GR2" s="30" t="s">
        <v>56</v>
      </c>
      <c r="GS2" s="30" t="s">
        <v>56</v>
      </c>
      <c r="GU2" s="30">
        <v>150</v>
      </c>
      <c r="GV2" s="30" t="s">
        <v>99</v>
      </c>
      <c r="GW2" s="30" t="s">
        <v>56</v>
      </c>
      <c r="GX2" s="30">
        <v>1</v>
      </c>
      <c r="GY2" s="30">
        <v>7</v>
      </c>
      <c r="GZ2" s="30">
        <v>1</v>
      </c>
      <c r="HA2" s="30" t="s">
        <v>2497</v>
      </c>
      <c r="HB2" s="30">
        <v>1594934</v>
      </c>
      <c r="HC2" s="30" t="s">
        <v>2498</v>
      </c>
      <c r="HD2" s="30" t="s">
        <v>2499</v>
      </c>
      <c r="HE2" s="30">
        <v>14</v>
      </c>
      <c r="HG2" s="30">
        <v>-1</v>
      </c>
      <c r="HH2" s="30" t="s">
        <v>64</v>
      </c>
      <c r="HI2" s="30" t="s">
        <v>64</v>
      </c>
    </row>
    <row r="3" spans="1:217" x14ac:dyDescent="0.2">
      <c r="A3" s="30" t="s">
        <v>2500</v>
      </c>
      <c r="B3" s="30" t="s">
        <v>2501</v>
      </c>
      <c r="C3" s="30">
        <v>7189</v>
      </c>
      <c r="D3" s="39">
        <v>71890150002</v>
      </c>
      <c r="E3" s="40">
        <v>42417</v>
      </c>
      <c r="F3" s="30" t="s">
        <v>51</v>
      </c>
      <c r="G3" s="30" t="s">
        <v>52</v>
      </c>
      <c r="H3" s="30" t="s">
        <v>74</v>
      </c>
      <c r="I3" s="30" t="s">
        <v>106</v>
      </c>
      <c r="J3" s="30" t="s">
        <v>80</v>
      </c>
      <c r="K3" s="30" t="s">
        <v>55</v>
      </c>
      <c r="L3" s="30" t="s">
        <v>56</v>
      </c>
      <c r="M3" s="30" t="s">
        <v>56</v>
      </c>
      <c r="O3" s="30">
        <v>125</v>
      </c>
      <c r="P3" s="30" t="s">
        <v>90</v>
      </c>
      <c r="Q3" s="30" t="s">
        <v>56</v>
      </c>
      <c r="R3" s="30">
        <v>1</v>
      </c>
      <c r="S3" s="30">
        <v>5</v>
      </c>
      <c r="T3" s="30">
        <v>1</v>
      </c>
      <c r="U3" s="30" t="s">
        <v>56</v>
      </c>
      <c r="V3" s="30" t="s">
        <v>56</v>
      </c>
      <c r="X3" s="30">
        <v>440</v>
      </c>
      <c r="Y3" s="30" t="s">
        <v>133</v>
      </c>
      <c r="Z3" s="30" t="s">
        <v>56</v>
      </c>
      <c r="AA3" s="30">
        <v>1</v>
      </c>
      <c r="AB3" s="30">
        <v>5</v>
      </c>
      <c r="AC3" s="30">
        <v>1</v>
      </c>
      <c r="AD3" s="30" t="s">
        <v>56</v>
      </c>
      <c r="AE3" s="30" t="s">
        <v>56</v>
      </c>
      <c r="AG3" s="30">
        <v>125</v>
      </c>
      <c r="AH3" s="30" t="s">
        <v>90</v>
      </c>
      <c r="AI3" s="30" t="s">
        <v>56</v>
      </c>
      <c r="AJ3" s="30">
        <v>1</v>
      </c>
      <c r="AK3" s="30">
        <v>4</v>
      </c>
      <c r="AL3" s="30">
        <v>1</v>
      </c>
      <c r="AM3" s="30" t="s">
        <v>56</v>
      </c>
      <c r="AN3" s="30" t="s">
        <v>56</v>
      </c>
      <c r="AP3" s="30">
        <v>400</v>
      </c>
      <c r="AQ3" s="30" t="s">
        <v>90</v>
      </c>
      <c r="AR3" s="30" t="s">
        <v>56</v>
      </c>
      <c r="AS3" s="30">
        <v>1</v>
      </c>
      <c r="AT3" s="30">
        <v>4</v>
      </c>
      <c r="AU3" s="30">
        <v>1</v>
      </c>
      <c r="AV3" s="30" t="s">
        <v>56</v>
      </c>
      <c r="AW3" s="30" t="s">
        <v>56</v>
      </c>
      <c r="AY3" s="30">
        <v>475</v>
      </c>
      <c r="AZ3" s="30" t="s">
        <v>93</v>
      </c>
      <c r="BA3" s="30" t="s">
        <v>56</v>
      </c>
      <c r="BB3" s="30">
        <v>1</v>
      </c>
      <c r="BC3" s="30">
        <v>5</v>
      </c>
      <c r="BD3" s="30">
        <v>1</v>
      </c>
      <c r="BE3" s="30" t="s">
        <v>56</v>
      </c>
      <c r="BF3" s="30" t="s">
        <v>56</v>
      </c>
      <c r="BH3" s="30">
        <v>265</v>
      </c>
      <c r="BI3" s="30" t="s">
        <v>90</v>
      </c>
      <c r="BJ3" s="30" t="s">
        <v>56</v>
      </c>
      <c r="BK3" s="30">
        <v>1</v>
      </c>
      <c r="BL3" s="30">
        <v>4</v>
      </c>
      <c r="BM3" s="30">
        <v>1</v>
      </c>
      <c r="BN3" s="30" t="s">
        <v>60</v>
      </c>
      <c r="BW3" s="30" t="s">
        <v>60</v>
      </c>
      <c r="CF3" s="30" t="s">
        <v>60</v>
      </c>
      <c r="CO3" s="30" t="s">
        <v>60</v>
      </c>
      <c r="CX3" s="30" t="s">
        <v>56</v>
      </c>
      <c r="CY3" s="30" t="s">
        <v>56</v>
      </c>
      <c r="DA3" s="30">
        <v>2300</v>
      </c>
      <c r="DB3" s="30" t="s">
        <v>79</v>
      </c>
      <c r="DC3" s="30" t="s">
        <v>60</v>
      </c>
      <c r="DE3" s="30">
        <v>3</v>
      </c>
      <c r="DF3" s="30">
        <v>1</v>
      </c>
      <c r="DG3" s="30" t="s">
        <v>56</v>
      </c>
      <c r="DH3" s="30" t="s">
        <v>56</v>
      </c>
      <c r="DJ3" s="30">
        <v>350</v>
      </c>
      <c r="DK3" s="30" t="s">
        <v>90</v>
      </c>
      <c r="DL3" s="30" t="s">
        <v>56</v>
      </c>
      <c r="DM3" s="30">
        <v>1</v>
      </c>
      <c r="DN3" s="30">
        <v>7</v>
      </c>
      <c r="DO3" s="30">
        <v>1</v>
      </c>
      <c r="DP3" s="30" t="s">
        <v>60</v>
      </c>
      <c r="DY3" s="30" t="s">
        <v>56</v>
      </c>
      <c r="DZ3" s="30" t="s">
        <v>56</v>
      </c>
      <c r="EB3" s="30">
        <v>450</v>
      </c>
      <c r="EC3" s="30" t="s">
        <v>2502</v>
      </c>
      <c r="ED3" s="30" t="s">
        <v>56</v>
      </c>
      <c r="EE3" s="30">
        <v>1</v>
      </c>
      <c r="EF3" s="30">
        <v>4</v>
      </c>
      <c r="EG3" s="30">
        <v>1</v>
      </c>
      <c r="EH3" s="30" t="s">
        <v>56</v>
      </c>
      <c r="EI3" s="30" t="s">
        <v>56</v>
      </c>
      <c r="EK3" s="30">
        <v>750</v>
      </c>
      <c r="EL3" s="30" t="s">
        <v>90</v>
      </c>
      <c r="EM3" s="30" t="s">
        <v>56</v>
      </c>
      <c r="EN3" s="30">
        <v>1</v>
      </c>
      <c r="EO3" s="30">
        <v>4</v>
      </c>
      <c r="EP3" s="30">
        <v>1</v>
      </c>
      <c r="EQ3" s="30" t="s">
        <v>56</v>
      </c>
      <c r="ER3" s="30" t="s">
        <v>56</v>
      </c>
      <c r="ET3" s="30">
        <v>50</v>
      </c>
      <c r="EV3" s="30" t="s">
        <v>56</v>
      </c>
      <c r="EW3" s="30">
        <v>1</v>
      </c>
      <c r="EX3" s="30">
        <v>7</v>
      </c>
      <c r="EY3" s="30">
        <v>1</v>
      </c>
      <c r="EZ3" s="30" t="s">
        <v>60</v>
      </c>
      <c r="FI3" s="30" t="s">
        <v>56</v>
      </c>
      <c r="FJ3" s="30" t="s">
        <v>56</v>
      </c>
      <c r="FL3" s="30">
        <v>450</v>
      </c>
      <c r="FM3" s="30" t="s">
        <v>118</v>
      </c>
      <c r="FN3" s="30" t="s">
        <v>56</v>
      </c>
      <c r="FO3" s="30">
        <v>2</v>
      </c>
      <c r="FP3" s="30">
        <v>4</v>
      </c>
      <c r="FQ3" s="30">
        <v>2</v>
      </c>
      <c r="FR3" s="30" t="s">
        <v>56</v>
      </c>
      <c r="FS3" s="30" t="s">
        <v>56</v>
      </c>
      <c r="FU3" s="30">
        <v>150</v>
      </c>
      <c r="FV3" s="30" t="s">
        <v>2503</v>
      </c>
      <c r="FW3" s="30" t="s">
        <v>56</v>
      </c>
      <c r="FX3" s="30">
        <v>1</v>
      </c>
      <c r="FY3" s="30">
        <v>4</v>
      </c>
      <c r="FZ3" s="30">
        <v>1</v>
      </c>
      <c r="GA3" s="30" t="s">
        <v>56</v>
      </c>
      <c r="GB3" s="30" t="s">
        <v>56</v>
      </c>
      <c r="GD3" s="30">
        <v>50</v>
      </c>
      <c r="GE3" s="30" t="s">
        <v>2504</v>
      </c>
      <c r="GF3" s="30" t="s">
        <v>56</v>
      </c>
      <c r="GG3" s="30">
        <v>1</v>
      </c>
      <c r="GH3" s="30">
        <v>4</v>
      </c>
      <c r="GI3" s="30">
        <v>1</v>
      </c>
      <c r="GJ3" s="30" t="s">
        <v>56</v>
      </c>
      <c r="GK3" s="30">
        <v>77</v>
      </c>
      <c r="GL3" s="30">
        <v>75</v>
      </c>
      <c r="GM3" s="30" t="s">
        <v>90</v>
      </c>
      <c r="GN3" s="30" t="s">
        <v>56</v>
      </c>
      <c r="GO3" s="30">
        <v>1</v>
      </c>
      <c r="GP3" s="30">
        <v>4</v>
      </c>
      <c r="GQ3" s="30">
        <v>1</v>
      </c>
      <c r="GR3" s="30" t="s">
        <v>56</v>
      </c>
      <c r="GS3" s="30" t="s">
        <v>56</v>
      </c>
      <c r="GU3" s="30">
        <v>210</v>
      </c>
      <c r="GV3" s="30" t="s">
        <v>84</v>
      </c>
      <c r="GW3" s="30" t="s">
        <v>56</v>
      </c>
      <c r="GX3" s="30">
        <v>1</v>
      </c>
      <c r="GY3" s="30">
        <v>4</v>
      </c>
      <c r="GZ3" s="30">
        <v>1</v>
      </c>
      <c r="HA3" s="30" t="s">
        <v>2505</v>
      </c>
      <c r="HB3" s="30">
        <v>1594939</v>
      </c>
      <c r="HC3" s="30" t="s">
        <v>2506</v>
      </c>
      <c r="HD3" s="30" t="s">
        <v>2507</v>
      </c>
      <c r="HE3" s="30">
        <v>15</v>
      </c>
      <c r="HG3" s="30">
        <v>-1</v>
      </c>
      <c r="HH3" s="30" t="s">
        <v>64</v>
      </c>
      <c r="HI3" s="30" t="s">
        <v>64</v>
      </c>
    </row>
    <row r="4" spans="1:217" x14ac:dyDescent="0.2">
      <c r="A4" s="30" t="s">
        <v>2508</v>
      </c>
      <c r="B4" s="30" t="s">
        <v>2509</v>
      </c>
      <c r="C4" s="30">
        <v>7189</v>
      </c>
      <c r="D4" s="39">
        <v>71890150003</v>
      </c>
      <c r="E4" s="40">
        <v>42417</v>
      </c>
      <c r="F4" s="30" t="s">
        <v>51</v>
      </c>
      <c r="G4" s="30" t="s">
        <v>52</v>
      </c>
      <c r="H4" s="30" t="s">
        <v>74</v>
      </c>
      <c r="I4" s="30" t="s">
        <v>106</v>
      </c>
      <c r="J4" s="30" t="s">
        <v>92</v>
      </c>
      <c r="K4" s="30" t="s">
        <v>55</v>
      </c>
      <c r="L4" s="30" t="s">
        <v>56</v>
      </c>
      <c r="M4" s="30" t="s">
        <v>56</v>
      </c>
      <c r="O4" s="30">
        <v>125</v>
      </c>
      <c r="P4" s="30" t="s">
        <v>90</v>
      </c>
      <c r="Q4" s="30" t="s">
        <v>56</v>
      </c>
      <c r="R4" s="30">
        <v>1</v>
      </c>
      <c r="S4" s="30">
        <v>3</v>
      </c>
      <c r="T4" s="30">
        <v>1</v>
      </c>
      <c r="U4" s="30" t="s">
        <v>56</v>
      </c>
      <c r="V4" s="30" t="s">
        <v>56</v>
      </c>
      <c r="X4" s="30">
        <v>350</v>
      </c>
      <c r="Y4" s="30" t="s">
        <v>2510</v>
      </c>
      <c r="Z4" s="30" t="s">
        <v>56</v>
      </c>
      <c r="AA4" s="30">
        <v>1</v>
      </c>
      <c r="AB4" s="30">
        <v>2</v>
      </c>
      <c r="AC4" s="30">
        <v>1</v>
      </c>
      <c r="AD4" s="30" t="s">
        <v>56</v>
      </c>
      <c r="AE4" s="30" t="s">
        <v>56</v>
      </c>
      <c r="AG4" s="30">
        <v>110</v>
      </c>
      <c r="AH4" s="30" t="s">
        <v>90</v>
      </c>
      <c r="AI4" s="30" t="s">
        <v>56</v>
      </c>
      <c r="AJ4" s="30">
        <v>1</v>
      </c>
      <c r="AK4" s="30">
        <v>3</v>
      </c>
      <c r="AL4" s="30">
        <v>1</v>
      </c>
      <c r="AM4" s="30" t="s">
        <v>56</v>
      </c>
      <c r="AN4" s="30" t="s">
        <v>56</v>
      </c>
      <c r="AP4" s="30">
        <v>425</v>
      </c>
      <c r="AQ4" s="30" t="s">
        <v>170</v>
      </c>
      <c r="AR4" s="30" t="s">
        <v>56</v>
      </c>
      <c r="AS4" s="30">
        <v>1</v>
      </c>
      <c r="AT4" s="30">
        <v>2</v>
      </c>
      <c r="AU4" s="30">
        <v>1</v>
      </c>
      <c r="AV4" s="30" t="s">
        <v>56</v>
      </c>
      <c r="AW4" s="30" t="s">
        <v>56</v>
      </c>
      <c r="AY4" s="30">
        <v>475</v>
      </c>
      <c r="AZ4" s="30" t="s">
        <v>95</v>
      </c>
      <c r="BA4" s="30" t="s">
        <v>56</v>
      </c>
      <c r="BB4" s="30">
        <v>1</v>
      </c>
      <c r="BC4" s="30">
        <v>3</v>
      </c>
      <c r="BD4" s="30">
        <v>1</v>
      </c>
      <c r="BE4" s="30" t="s">
        <v>56</v>
      </c>
      <c r="BF4" s="30" t="s">
        <v>56</v>
      </c>
      <c r="BH4" s="30">
        <v>260</v>
      </c>
      <c r="BI4" s="30" t="s">
        <v>90</v>
      </c>
      <c r="BJ4" s="30" t="s">
        <v>56</v>
      </c>
      <c r="BK4" s="30">
        <v>1</v>
      </c>
      <c r="BL4" s="30">
        <v>2</v>
      </c>
      <c r="BM4" s="30">
        <v>1</v>
      </c>
      <c r="BN4" s="30" t="s">
        <v>60</v>
      </c>
      <c r="BW4" s="30" t="s">
        <v>60</v>
      </c>
      <c r="CF4" s="30" t="s">
        <v>60</v>
      </c>
      <c r="CO4" s="30" t="s">
        <v>60</v>
      </c>
      <c r="CX4" s="30" t="s">
        <v>56</v>
      </c>
      <c r="CY4" s="30" t="s">
        <v>56</v>
      </c>
      <c r="DA4" s="30">
        <v>2250</v>
      </c>
      <c r="DB4" s="30" t="s">
        <v>79</v>
      </c>
      <c r="DC4" s="30" t="s">
        <v>56</v>
      </c>
      <c r="DD4" s="30">
        <v>1</v>
      </c>
      <c r="DE4" s="30">
        <v>3</v>
      </c>
      <c r="DF4" s="30">
        <v>1</v>
      </c>
      <c r="DG4" s="30" t="s">
        <v>56</v>
      </c>
      <c r="DH4" s="30" t="s">
        <v>56</v>
      </c>
      <c r="DJ4" s="30">
        <v>425</v>
      </c>
      <c r="DK4" s="30" t="s">
        <v>90</v>
      </c>
      <c r="DL4" s="30" t="s">
        <v>56</v>
      </c>
      <c r="DM4" s="30">
        <v>1</v>
      </c>
      <c r="DN4" s="30">
        <v>2</v>
      </c>
      <c r="DO4" s="30">
        <v>1</v>
      </c>
      <c r="DP4" s="30" t="s">
        <v>60</v>
      </c>
      <c r="DY4" s="30" t="s">
        <v>56</v>
      </c>
      <c r="DZ4" s="30" t="s">
        <v>56</v>
      </c>
      <c r="EB4" s="30">
        <v>425</v>
      </c>
      <c r="EC4" s="30" t="s">
        <v>90</v>
      </c>
      <c r="ED4" s="30" t="s">
        <v>56</v>
      </c>
      <c r="EE4" s="30">
        <v>1</v>
      </c>
      <c r="EF4" s="30">
        <v>2</v>
      </c>
      <c r="EG4" s="30">
        <v>1</v>
      </c>
      <c r="EH4" s="30" t="s">
        <v>56</v>
      </c>
      <c r="EI4" s="30" t="s">
        <v>56</v>
      </c>
      <c r="EK4" s="30">
        <v>775</v>
      </c>
      <c r="EL4" s="30" t="s">
        <v>90</v>
      </c>
      <c r="EM4" s="30" t="s">
        <v>56</v>
      </c>
      <c r="EN4" s="30">
        <v>1</v>
      </c>
      <c r="EO4" s="30">
        <v>2</v>
      </c>
      <c r="EP4" s="30">
        <v>1</v>
      </c>
      <c r="EQ4" s="30" t="s">
        <v>56</v>
      </c>
      <c r="ER4" s="30" t="s">
        <v>56</v>
      </c>
      <c r="ET4" s="30">
        <v>35</v>
      </c>
      <c r="EV4" s="30" t="s">
        <v>56</v>
      </c>
      <c r="EW4" s="30">
        <v>1</v>
      </c>
      <c r="EX4" s="30">
        <v>2</v>
      </c>
      <c r="EY4" s="30">
        <v>1</v>
      </c>
      <c r="EZ4" s="30" t="s">
        <v>60</v>
      </c>
      <c r="FI4" s="30" t="s">
        <v>56</v>
      </c>
      <c r="FJ4" s="30" t="s">
        <v>56</v>
      </c>
      <c r="FL4" s="30">
        <v>325</v>
      </c>
      <c r="FM4" s="30" t="s">
        <v>83</v>
      </c>
      <c r="FN4" s="30" t="s">
        <v>56</v>
      </c>
      <c r="FO4" s="30">
        <v>1</v>
      </c>
      <c r="FP4" s="30">
        <v>2</v>
      </c>
      <c r="FQ4" s="30">
        <v>1</v>
      </c>
      <c r="FR4" s="30" t="s">
        <v>56</v>
      </c>
      <c r="FS4" s="30" t="s">
        <v>56</v>
      </c>
      <c r="FU4" s="30">
        <v>175</v>
      </c>
      <c r="FV4" s="30" t="s">
        <v>97</v>
      </c>
      <c r="FW4" s="30" t="s">
        <v>56</v>
      </c>
      <c r="FX4" s="30">
        <v>1</v>
      </c>
      <c r="FY4" s="30">
        <v>2</v>
      </c>
      <c r="FZ4" s="30">
        <v>1</v>
      </c>
      <c r="GA4" s="30" t="s">
        <v>56</v>
      </c>
      <c r="GB4" s="30" t="s">
        <v>56</v>
      </c>
      <c r="GD4" s="30">
        <v>225</v>
      </c>
      <c r="GE4" s="30" t="s">
        <v>83</v>
      </c>
      <c r="GF4" s="30" t="s">
        <v>56</v>
      </c>
      <c r="GG4" s="30">
        <v>1</v>
      </c>
      <c r="GH4" s="30">
        <v>3</v>
      </c>
      <c r="GI4" s="30">
        <v>1</v>
      </c>
      <c r="GJ4" s="30" t="s">
        <v>60</v>
      </c>
      <c r="GR4" s="30" t="s">
        <v>56</v>
      </c>
      <c r="GS4" s="30" t="s">
        <v>56</v>
      </c>
      <c r="GU4" s="30">
        <v>150</v>
      </c>
      <c r="GV4" s="30" t="s">
        <v>180</v>
      </c>
      <c r="GW4" s="30" t="s">
        <v>56</v>
      </c>
      <c r="GX4" s="30">
        <v>1</v>
      </c>
      <c r="GY4" s="30">
        <v>3</v>
      </c>
      <c r="GZ4" s="30">
        <v>1</v>
      </c>
      <c r="HA4" s="30" t="s">
        <v>2511</v>
      </c>
      <c r="HB4" s="30">
        <v>1594954</v>
      </c>
      <c r="HC4" s="30" t="s">
        <v>2512</v>
      </c>
      <c r="HD4" s="30" t="s">
        <v>2513</v>
      </c>
      <c r="HE4" s="30">
        <v>16</v>
      </c>
      <c r="HG4" s="30">
        <v>-1</v>
      </c>
      <c r="HH4" s="30" t="s">
        <v>64</v>
      </c>
      <c r="HI4" s="30" t="s">
        <v>64</v>
      </c>
    </row>
    <row r="5" spans="1:217" x14ac:dyDescent="0.2">
      <c r="A5" s="30" t="s">
        <v>2514</v>
      </c>
      <c r="B5" s="30" t="s">
        <v>2515</v>
      </c>
      <c r="C5" s="30">
        <v>7189</v>
      </c>
      <c r="D5" s="39">
        <v>71890150004</v>
      </c>
      <c r="E5" s="40">
        <v>42417</v>
      </c>
      <c r="F5" s="30" t="s">
        <v>51</v>
      </c>
      <c r="G5" s="30" t="s">
        <v>52</v>
      </c>
      <c r="H5" s="30" t="s">
        <v>74</v>
      </c>
      <c r="I5" s="30" t="s">
        <v>106</v>
      </c>
      <c r="J5" s="30" t="s">
        <v>2516</v>
      </c>
      <c r="K5" s="30" t="s">
        <v>55</v>
      </c>
      <c r="DP5" s="30" t="s">
        <v>56</v>
      </c>
      <c r="DQ5" s="30" t="s">
        <v>56</v>
      </c>
      <c r="DS5" s="30">
        <v>460</v>
      </c>
      <c r="DT5" s="30" t="s">
        <v>90</v>
      </c>
      <c r="DU5" s="30" t="s">
        <v>56</v>
      </c>
      <c r="DV5" s="30">
        <v>1</v>
      </c>
      <c r="DW5" s="30">
        <v>1</v>
      </c>
      <c r="DX5" s="30">
        <v>1</v>
      </c>
      <c r="HA5" s="30" t="s">
        <v>2517</v>
      </c>
      <c r="HB5" s="30">
        <v>1594933</v>
      </c>
      <c r="HC5" s="30" t="s">
        <v>2518</v>
      </c>
      <c r="HD5" s="30" t="s">
        <v>2519</v>
      </c>
      <c r="HE5" s="30">
        <v>6</v>
      </c>
      <c r="HG5" s="30">
        <v>-1</v>
      </c>
      <c r="HH5" s="30" t="s">
        <v>64</v>
      </c>
      <c r="HI5" s="30" t="s">
        <v>64</v>
      </c>
    </row>
    <row r="6" spans="1:217" x14ac:dyDescent="0.2">
      <c r="A6" s="30" t="s">
        <v>2520</v>
      </c>
      <c r="B6" s="30" t="s">
        <v>2521</v>
      </c>
      <c r="C6" s="30">
        <v>7189</v>
      </c>
      <c r="D6" s="39">
        <v>71890150005</v>
      </c>
      <c r="E6" s="40">
        <v>42417</v>
      </c>
      <c r="F6" s="30" t="s">
        <v>51</v>
      </c>
      <c r="G6" s="30" t="s">
        <v>52</v>
      </c>
      <c r="H6" s="30" t="s">
        <v>74</v>
      </c>
      <c r="I6" s="30" t="s">
        <v>106</v>
      </c>
      <c r="J6" s="30" t="s">
        <v>2522</v>
      </c>
      <c r="K6" s="30" t="s">
        <v>55</v>
      </c>
      <c r="DP6" s="30" t="s">
        <v>56</v>
      </c>
      <c r="DQ6" s="30" t="s">
        <v>56</v>
      </c>
      <c r="DS6" s="30">
        <v>380</v>
      </c>
      <c r="DT6" s="30" t="s">
        <v>108</v>
      </c>
      <c r="DU6" s="30" t="s">
        <v>56</v>
      </c>
      <c r="DV6" s="30">
        <v>1</v>
      </c>
      <c r="DW6" s="30">
        <v>2</v>
      </c>
      <c r="DX6" s="30">
        <v>1</v>
      </c>
      <c r="HA6" s="30" t="s">
        <v>2523</v>
      </c>
      <c r="HB6" s="30">
        <v>1594951</v>
      </c>
      <c r="HC6" s="30" t="s">
        <v>2524</v>
      </c>
      <c r="HD6" s="30" t="s">
        <v>2525</v>
      </c>
      <c r="HE6" s="30">
        <v>7</v>
      </c>
      <c r="HG6" s="30">
        <v>-1</v>
      </c>
      <c r="HH6" s="30" t="s">
        <v>64</v>
      </c>
      <c r="HI6" s="30" t="s">
        <v>64</v>
      </c>
    </row>
    <row r="7" spans="1:217" x14ac:dyDescent="0.2">
      <c r="A7" s="30" t="s">
        <v>2526</v>
      </c>
      <c r="B7" s="30" t="s">
        <v>2527</v>
      </c>
      <c r="C7" s="30">
        <v>7189</v>
      </c>
      <c r="D7" s="39">
        <v>71890150006</v>
      </c>
      <c r="E7" s="40">
        <v>42417</v>
      </c>
      <c r="F7" s="30" t="s">
        <v>51</v>
      </c>
      <c r="G7" s="30" t="s">
        <v>52</v>
      </c>
      <c r="H7" s="30" t="s">
        <v>74</v>
      </c>
      <c r="I7" s="30" t="s">
        <v>106</v>
      </c>
      <c r="J7" s="30" t="s">
        <v>2528</v>
      </c>
      <c r="K7" s="30" t="s">
        <v>55</v>
      </c>
      <c r="DP7" s="30" t="s">
        <v>56</v>
      </c>
      <c r="DQ7" s="30" t="s">
        <v>56</v>
      </c>
      <c r="DS7" s="30">
        <v>450</v>
      </c>
      <c r="DT7" s="30" t="s">
        <v>2529</v>
      </c>
      <c r="DU7" s="30" t="s">
        <v>56</v>
      </c>
      <c r="DV7" s="30">
        <v>1</v>
      </c>
      <c r="DW7" s="30">
        <v>2</v>
      </c>
      <c r="DX7" s="30">
        <v>1</v>
      </c>
      <c r="HA7" s="30" t="s">
        <v>2530</v>
      </c>
      <c r="HB7" s="30">
        <v>1594964</v>
      </c>
      <c r="HC7" s="30" t="s">
        <v>2531</v>
      </c>
      <c r="HD7" s="30" t="s">
        <v>2532</v>
      </c>
      <c r="HE7" s="30">
        <v>8</v>
      </c>
      <c r="HG7" s="30">
        <v>-1</v>
      </c>
      <c r="HH7" s="30" t="s">
        <v>64</v>
      </c>
      <c r="HI7" s="30" t="s">
        <v>64</v>
      </c>
    </row>
    <row r="8" spans="1:217" x14ac:dyDescent="0.2">
      <c r="A8" s="30" t="s">
        <v>2533</v>
      </c>
      <c r="B8" s="30" t="s">
        <v>2534</v>
      </c>
      <c r="C8" s="30">
        <v>7189</v>
      </c>
      <c r="D8" s="39">
        <v>71890150007</v>
      </c>
      <c r="E8" s="40">
        <v>42417</v>
      </c>
      <c r="F8" s="30" t="s">
        <v>51</v>
      </c>
      <c r="G8" s="30" t="s">
        <v>52</v>
      </c>
      <c r="H8" s="30" t="s">
        <v>74</v>
      </c>
      <c r="I8" s="30" t="s">
        <v>106</v>
      </c>
      <c r="J8" s="30" t="s">
        <v>2535</v>
      </c>
      <c r="K8" s="30" t="s">
        <v>55</v>
      </c>
      <c r="BN8" s="30" t="s">
        <v>56</v>
      </c>
      <c r="BO8" s="30" t="s">
        <v>56</v>
      </c>
      <c r="BQ8" s="30">
        <v>140</v>
      </c>
      <c r="BR8" s="30" t="s">
        <v>90</v>
      </c>
      <c r="BS8" s="30" t="s">
        <v>56</v>
      </c>
      <c r="BT8" s="30">
        <v>1</v>
      </c>
      <c r="BU8" s="30">
        <v>1</v>
      </c>
      <c r="BV8" s="30">
        <v>1</v>
      </c>
      <c r="BW8" s="30" t="s">
        <v>56</v>
      </c>
      <c r="BX8" s="30" t="s">
        <v>56</v>
      </c>
      <c r="BZ8" s="30">
        <v>175</v>
      </c>
      <c r="CA8" s="30" t="s">
        <v>90</v>
      </c>
      <c r="CB8" s="30" t="s">
        <v>56</v>
      </c>
      <c r="CC8" s="30">
        <v>1</v>
      </c>
      <c r="CD8" s="30">
        <v>1</v>
      </c>
      <c r="CE8" s="30">
        <v>1</v>
      </c>
      <c r="CF8" s="30" t="s">
        <v>56</v>
      </c>
      <c r="CG8" s="30" t="s">
        <v>56</v>
      </c>
      <c r="CI8" s="30">
        <v>175</v>
      </c>
      <c r="CJ8" s="30" t="s">
        <v>90</v>
      </c>
      <c r="CK8" s="30" t="s">
        <v>56</v>
      </c>
      <c r="CL8" s="30">
        <v>1</v>
      </c>
      <c r="CM8" s="30">
        <v>2</v>
      </c>
      <c r="CN8" s="30">
        <v>1</v>
      </c>
      <c r="CO8" s="30" t="s">
        <v>60</v>
      </c>
      <c r="HA8" s="30" t="s">
        <v>2536</v>
      </c>
      <c r="HB8" s="30">
        <v>1594973</v>
      </c>
      <c r="HC8" s="30" t="s">
        <v>2537</v>
      </c>
      <c r="HD8" s="30" t="s">
        <v>2538</v>
      </c>
      <c r="HE8" s="30">
        <v>12</v>
      </c>
      <c r="HG8" s="30">
        <v>-1</v>
      </c>
    </row>
    <row r="9" spans="1:217" x14ac:dyDescent="0.2">
      <c r="A9" s="30" t="s">
        <v>2539</v>
      </c>
      <c r="B9" s="30" t="s">
        <v>2540</v>
      </c>
      <c r="C9" s="30">
        <v>7189</v>
      </c>
      <c r="D9" s="39">
        <v>71890150008</v>
      </c>
      <c r="E9" s="40">
        <v>42417</v>
      </c>
      <c r="F9" s="30" t="s">
        <v>51</v>
      </c>
      <c r="G9" s="30" t="s">
        <v>52</v>
      </c>
      <c r="H9" s="30" t="s">
        <v>74</v>
      </c>
      <c r="I9" s="30" t="s">
        <v>106</v>
      </c>
      <c r="J9" s="30" t="s">
        <v>2541</v>
      </c>
      <c r="K9" s="30" t="s">
        <v>55</v>
      </c>
      <c r="BN9" s="30" t="s">
        <v>56</v>
      </c>
      <c r="BO9" s="30" t="s">
        <v>56</v>
      </c>
      <c r="BQ9" s="30">
        <v>115</v>
      </c>
      <c r="BR9" s="30" t="s">
        <v>90</v>
      </c>
      <c r="BS9" s="30" t="s">
        <v>56</v>
      </c>
      <c r="BT9" s="30">
        <v>1</v>
      </c>
      <c r="BU9" s="30">
        <v>1</v>
      </c>
      <c r="BV9" s="30">
        <v>1</v>
      </c>
      <c r="BW9" s="30" t="s">
        <v>56</v>
      </c>
      <c r="BX9" s="30" t="s">
        <v>56</v>
      </c>
      <c r="BZ9" s="30">
        <v>165</v>
      </c>
      <c r="CA9" s="30" t="s">
        <v>90</v>
      </c>
      <c r="CB9" s="30" t="s">
        <v>56</v>
      </c>
      <c r="CC9" s="30">
        <v>1</v>
      </c>
      <c r="CD9" s="30">
        <v>1</v>
      </c>
      <c r="CE9" s="30">
        <v>1</v>
      </c>
      <c r="CF9" s="30" t="s">
        <v>56</v>
      </c>
      <c r="CG9" s="30" t="s">
        <v>56</v>
      </c>
      <c r="CI9" s="30">
        <v>165</v>
      </c>
      <c r="CJ9" s="30" t="s">
        <v>90</v>
      </c>
      <c r="CK9" s="30" t="s">
        <v>56</v>
      </c>
      <c r="CL9" s="30">
        <v>1</v>
      </c>
      <c r="CM9" s="30">
        <v>2</v>
      </c>
      <c r="CN9" s="30">
        <v>1</v>
      </c>
      <c r="CO9" s="30" t="s">
        <v>60</v>
      </c>
      <c r="HA9" s="30" t="s">
        <v>2542</v>
      </c>
      <c r="HB9" s="30">
        <v>1594976</v>
      </c>
      <c r="HC9" s="30" t="s">
        <v>2543</v>
      </c>
      <c r="HD9" s="30" t="s">
        <v>2544</v>
      </c>
      <c r="HE9" s="30">
        <v>13</v>
      </c>
      <c r="HG9" s="30">
        <v>-1</v>
      </c>
    </row>
    <row r="10" spans="1:217" x14ac:dyDescent="0.2">
      <c r="A10" s="30" t="s">
        <v>2545</v>
      </c>
      <c r="B10" s="30" t="s">
        <v>2546</v>
      </c>
      <c r="C10" s="30">
        <v>7189</v>
      </c>
      <c r="D10" s="39">
        <v>71890150009</v>
      </c>
      <c r="E10" s="40">
        <v>42417</v>
      </c>
      <c r="F10" s="30" t="s">
        <v>51</v>
      </c>
      <c r="G10" s="30" t="s">
        <v>52</v>
      </c>
      <c r="H10" s="30" t="s">
        <v>74</v>
      </c>
      <c r="I10" s="30" t="s">
        <v>75</v>
      </c>
      <c r="J10" s="30" t="s">
        <v>2547</v>
      </c>
      <c r="K10" s="30" t="s">
        <v>55</v>
      </c>
      <c r="BN10" s="30" t="s">
        <v>56</v>
      </c>
      <c r="BO10" s="30" t="s">
        <v>56</v>
      </c>
      <c r="BQ10" s="30">
        <v>125</v>
      </c>
      <c r="BR10" s="30" t="s">
        <v>90</v>
      </c>
      <c r="BS10" s="30" t="s">
        <v>56</v>
      </c>
      <c r="BT10" s="30">
        <v>1</v>
      </c>
      <c r="BU10" s="30">
        <v>1</v>
      </c>
      <c r="BV10" s="30">
        <v>1</v>
      </c>
      <c r="BW10" s="30" t="s">
        <v>56</v>
      </c>
      <c r="BX10" s="30" t="s">
        <v>56</v>
      </c>
      <c r="BZ10" s="30">
        <v>175</v>
      </c>
      <c r="CA10" s="30" t="s">
        <v>90</v>
      </c>
      <c r="CB10" s="30" t="s">
        <v>56</v>
      </c>
      <c r="CC10" s="30">
        <v>1</v>
      </c>
      <c r="CD10" s="30">
        <v>1</v>
      </c>
      <c r="CE10" s="30">
        <v>1</v>
      </c>
      <c r="CF10" s="30" t="s">
        <v>56</v>
      </c>
      <c r="CG10" s="30" t="s">
        <v>56</v>
      </c>
      <c r="CI10" s="30">
        <v>165</v>
      </c>
      <c r="CJ10" s="30" t="s">
        <v>90</v>
      </c>
      <c r="CK10" s="30" t="s">
        <v>56</v>
      </c>
      <c r="CL10" s="30">
        <v>1</v>
      </c>
      <c r="CM10" s="30">
        <v>2</v>
      </c>
      <c r="CN10" s="30">
        <v>1</v>
      </c>
      <c r="CO10" s="30" t="s">
        <v>60</v>
      </c>
      <c r="HA10" s="30" t="s">
        <v>2548</v>
      </c>
      <c r="HB10" s="30">
        <v>1594977</v>
      </c>
      <c r="HC10" s="30" t="s">
        <v>2549</v>
      </c>
      <c r="HD10" s="30" t="s">
        <v>2550</v>
      </c>
      <c r="HE10" s="30">
        <v>14</v>
      </c>
      <c r="HG10" s="30">
        <v>-1</v>
      </c>
    </row>
    <row r="11" spans="1:217" x14ac:dyDescent="0.2">
      <c r="A11" s="30" t="s">
        <v>2551</v>
      </c>
      <c r="B11" s="30" t="s">
        <v>2552</v>
      </c>
      <c r="C11" s="30">
        <v>7189</v>
      </c>
      <c r="D11" s="39">
        <v>71890150010</v>
      </c>
      <c r="E11" s="40">
        <v>42417</v>
      </c>
      <c r="F11" s="30" t="s">
        <v>51</v>
      </c>
      <c r="G11" s="30" t="s">
        <v>52</v>
      </c>
      <c r="H11" s="30" t="s">
        <v>74</v>
      </c>
      <c r="I11" s="30" t="s">
        <v>75</v>
      </c>
      <c r="J11" s="30" t="s">
        <v>2553</v>
      </c>
      <c r="K11" s="30" t="s">
        <v>55</v>
      </c>
      <c r="L11" s="30" t="s">
        <v>60</v>
      </c>
      <c r="EZ11" s="30" t="s">
        <v>56</v>
      </c>
      <c r="FA11" s="30" t="s">
        <v>56</v>
      </c>
      <c r="FC11" s="30">
        <v>100</v>
      </c>
      <c r="FD11" s="30" t="s">
        <v>90</v>
      </c>
      <c r="FE11" s="30" t="s">
        <v>56</v>
      </c>
      <c r="FF11" s="30">
        <v>1</v>
      </c>
      <c r="FG11" s="30">
        <v>1</v>
      </c>
      <c r="FH11" s="30">
        <v>1</v>
      </c>
      <c r="HA11" s="30" t="s">
        <v>2554</v>
      </c>
      <c r="HB11" s="30">
        <v>1594920</v>
      </c>
      <c r="HC11" s="30" t="s">
        <v>2555</v>
      </c>
      <c r="HD11" s="30" t="s">
        <v>2556</v>
      </c>
      <c r="HE11" s="30">
        <v>6</v>
      </c>
      <c r="HG11" s="30">
        <v>-1</v>
      </c>
    </row>
    <row r="12" spans="1:217" x14ac:dyDescent="0.2">
      <c r="A12" s="30" t="s">
        <v>2557</v>
      </c>
      <c r="B12" s="30" t="s">
        <v>2558</v>
      </c>
      <c r="C12" s="30">
        <v>7189</v>
      </c>
      <c r="D12" s="39">
        <v>71890150011</v>
      </c>
      <c r="E12" s="40">
        <v>42417</v>
      </c>
      <c r="F12" s="30" t="s">
        <v>51</v>
      </c>
      <c r="G12" s="30" t="s">
        <v>52</v>
      </c>
      <c r="H12" s="30" t="s">
        <v>74</v>
      </c>
      <c r="I12" s="30" t="s">
        <v>106</v>
      </c>
      <c r="J12" s="30" t="s">
        <v>2559</v>
      </c>
      <c r="K12" s="30" t="s">
        <v>55</v>
      </c>
      <c r="L12" s="30" t="s">
        <v>60</v>
      </c>
      <c r="EZ12" s="30" t="s">
        <v>56</v>
      </c>
      <c r="FA12" s="30" t="s">
        <v>60</v>
      </c>
      <c r="FB12" s="30">
        <v>10</v>
      </c>
      <c r="FC12" s="30">
        <v>125</v>
      </c>
      <c r="FD12" s="30" t="s">
        <v>90</v>
      </c>
      <c r="FE12" s="30" t="s">
        <v>56</v>
      </c>
      <c r="FF12" s="30">
        <v>1</v>
      </c>
      <c r="FG12" s="30">
        <v>1</v>
      </c>
      <c r="FH12" s="30">
        <v>1</v>
      </c>
      <c r="HA12" s="30" t="s">
        <v>2560</v>
      </c>
      <c r="HB12" s="30">
        <v>1594926</v>
      </c>
      <c r="HC12" s="30" t="s">
        <v>2561</v>
      </c>
      <c r="HD12" s="30" t="s">
        <v>2562</v>
      </c>
      <c r="HE12" s="30">
        <v>7</v>
      </c>
      <c r="HG12" s="30">
        <v>-1</v>
      </c>
    </row>
    <row r="13" spans="1:217" x14ac:dyDescent="0.2">
      <c r="A13" s="30" t="s">
        <v>2563</v>
      </c>
      <c r="B13" s="30" t="s">
        <v>2564</v>
      </c>
      <c r="C13" s="30">
        <v>7189</v>
      </c>
      <c r="D13" s="39">
        <v>71890150012</v>
      </c>
      <c r="E13" s="40">
        <v>42417</v>
      </c>
      <c r="F13" s="30" t="s">
        <v>51</v>
      </c>
      <c r="G13" s="30" t="s">
        <v>52</v>
      </c>
      <c r="H13" s="30" t="s">
        <v>74</v>
      </c>
      <c r="I13" s="30" t="s">
        <v>106</v>
      </c>
      <c r="J13" s="30" t="s">
        <v>2565</v>
      </c>
      <c r="K13" s="30" t="s">
        <v>55</v>
      </c>
      <c r="L13" s="30" t="s">
        <v>60</v>
      </c>
      <c r="EZ13" s="30" t="s">
        <v>56</v>
      </c>
      <c r="FA13" s="30" t="s">
        <v>60</v>
      </c>
      <c r="FB13" s="30">
        <v>10</v>
      </c>
      <c r="FC13" s="30">
        <v>125</v>
      </c>
      <c r="FD13" s="30" t="s">
        <v>90</v>
      </c>
      <c r="FE13" s="30" t="s">
        <v>56</v>
      </c>
      <c r="FF13" s="30">
        <v>1</v>
      </c>
      <c r="FG13" s="30">
        <v>1</v>
      </c>
      <c r="FH13" s="30">
        <v>1</v>
      </c>
      <c r="HA13" s="30" t="s">
        <v>2566</v>
      </c>
      <c r="HB13" s="30">
        <v>1594931</v>
      </c>
      <c r="HC13" s="30" t="s">
        <v>2567</v>
      </c>
      <c r="HD13" s="30" t="s">
        <v>2568</v>
      </c>
      <c r="HE13" s="30">
        <v>8</v>
      </c>
      <c r="HG13" s="30">
        <v>-1</v>
      </c>
    </row>
    <row r="14" spans="1:217" x14ac:dyDescent="0.2">
      <c r="A14" s="30" t="s">
        <v>2569</v>
      </c>
      <c r="B14" s="30" t="s">
        <v>2570</v>
      </c>
      <c r="C14" s="30">
        <v>7189</v>
      </c>
      <c r="D14" s="39">
        <v>71890150013</v>
      </c>
      <c r="E14" s="30">
        <v>42417</v>
      </c>
      <c r="F14" s="30" t="s">
        <v>51</v>
      </c>
      <c r="G14" s="30" t="s">
        <v>52</v>
      </c>
      <c r="H14" s="30" t="s">
        <v>74</v>
      </c>
      <c r="I14" s="30" t="s">
        <v>106</v>
      </c>
      <c r="J14" s="30" t="s">
        <v>103</v>
      </c>
      <c r="K14" s="30" t="s">
        <v>55</v>
      </c>
      <c r="GJ14" s="30" t="s">
        <v>56</v>
      </c>
      <c r="GK14" s="30">
        <v>77</v>
      </c>
      <c r="GL14" s="30">
        <v>135</v>
      </c>
      <c r="GM14" s="30" t="s">
        <v>134</v>
      </c>
      <c r="GN14" s="30" t="s">
        <v>56</v>
      </c>
      <c r="GO14" s="30">
        <v>1</v>
      </c>
      <c r="GP14" s="30">
        <v>7</v>
      </c>
      <c r="GQ14" s="30">
        <v>1</v>
      </c>
      <c r="GR14" s="30" t="s">
        <v>56</v>
      </c>
      <c r="GS14" s="30" t="s">
        <v>56</v>
      </c>
      <c r="GU14" s="30">
        <v>150</v>
      </c>
      <c r="GV14" s="30" t="s">
        <v>99</v>
      </c>
      <c r="GW14" s="30" t="s">
        <v>56</v>
      </c>
      <c r="GX14" s="30">
        <v>1</v>
      </c>
      <c r="GY14" s="30">
        <v>4</v>
      </c>
      <c r="GZ14" s="30">
        <v>1</v>
      </c>
      <c r="HA14" s="30" t="s">
        <v>2571</v>
      </c>
      <c r="HB14" s="30">
        <v>1594936</v>
      </c>
      <c r="HC14" s="30" t="s">
        <v>2572</v>
      </c>
      <c r="HD14" s="30" t="s">
        <v>2573</v>
      </c>
      <c r="HE14" s="30">
        <v>4</v>
      </c>
      <c r="HG14" s="30">
        <v>-1</v>
      </c>
    </row>
    <row r="15" spans="1:217" x14ac:dyDescent="0.2">
      <c r="A15" s="30" t="s">
        <v>2574</v>
      </c>
      <c r="B15" s="30" t="s">
        <v>2575</v>
      </c>
      <c r="C15" s="30">
        <v>7189</v>
      </c>
      <c r="D15" s="39">
        <v>71890150014</v>
      </c>
      <c r="E15" s="30">
        <v>42417</v>
      </c>
      <c r="F15" s="30" t="s">
        <v>51</v>
      </c>
      <c r="G15" s="30" t="s">
        <v>52</v>
      </c>
      <c r="H15" s="30" t="s">
        <v>74</v>
      </c>
      <c r="I15" s="30" t="s">
        <v>106</v>
      </c>
      <c r="J15" s="30" t="s">
        <v>2576</v>
      </c>
      <c r="K15" s="30" t="s">
        <v>55</v>
      </c>
      <c r="GJ15" s="30" t="s">
        <v>56</v>
      </c>
      <c r="GK15" s="30">
        <v>77</v>
      </c>
      <c r="GL15" s="30">
        <v>75</v>
      </c>
      <c r="GM15" s="30" t="s">
        <v>134</v>
      </c>
      <c r="GN15" s="30" t="s">
        <v>56</v>
      </c>
      <c r="GO15" s="30">
        <v>1</v>
      </c>
      <c r="GP15" s="30">
        <v>7</v>
      </c>
      <c r="GQ15" s="30">
        <v>1</v>
      </c>
      <c r="GR15" s="30" t="s">
        <v>56</v>
      </c>
      <c r="GS15" s="30" t="s">
        <v>56</v>
      </c>
      <c r="GU15" s="30">
        <v>165</v>
      </c>
      <c r="GV15" s="30" t="s">
        <v>180</v>
      </c>
      <c r="GW15" s="30" t="s">
        <v>56</v>
      </c>
      <c r="GX15" s="30">
        <v>1</v>
      </c>
      <c r="GY15" s="30">
        <v>4</v>
      </c>
      <c r="GZ15" s="30">
        <v>1</v>
      </c>
      <c r="HA15" s="30" t="s">
        <v>2577</v>
      </c>
      <c r="HB15" s="30">
        <v>1594945</v>
      </c>
      <c r="HC15" s="30" t="s">
        <v>2578</v>
      </c>
      <c r="HD15" s="30" t="s">
        <v>2579</v>
      </c>
      <c r="HE15" s="30">
        <v>5</v>
      </c>
      <c r="HG15" s="30">
        <v>-1</v>
      </c>
    </row>
    <row r="16" spans="1:217" x14ac:dyDescent="0.2">
      <c r="A16" s="30" t="s">
        <v>2580</v>
      </c>
      <c r="B16" s="30" t="s">
        <v>2581</v>
      </c>
      <c r="C16" s="30">
        <v>7189</v>
      </c>
      <c r="D16" s="39">
        <v>71890150015</v>
      </c>
      <c r="E16" s="30">
        <v>42417</v>
      </c>
      <c r="F16" s="30" t="s">
        <v>51</v>
      </c>
      <c r="G16" s="30" t="s">
        <v>52</v>
      </c>
      <c r="H16" s="30" t="s">
        <v>74</v>
      </c>
      <c r="I16" s="30" t="s">
        <v>106</v>
      </c>
      <c r="J16" s="30" t="s">
        <v>107</v>
      </c>
      <c r="K16" s="30" t="s">
        <v>55</v>
      </c>
      <c r="GJ16" s="30" t="s">
        <v>56</v>
      </c>
      <c r="GK16" s="30">
        <v>77</v>
      </c>
      <c r="GL16" s="30">
        <v>150</v>
      </c>
      <c r="GM16" s="30" t="s">
        <v>98</v>
      </c>
      <c r="GN16" s="30" t="s">
        <v>56</v>
      </c>
      <c r="GO16" s="30">
        <v>1</v>
      </c>
      <c r="GP16" s="30">
        <v>7</v>
      </c>
      <c r="GQ16" s="30">
        <v>1</v>
      </c>
      <c r="GR16" s="30" t="s">
        <v>56</v>
      </c>
      <c r="GS16" s="30" t="s">
        <v>56</v>
      </c>
      <c r="GU16" s="30">
        <v>125</v>
      </c>
      <c r="GV16" s="30" t="s">
        <v>2582</v>
      </c>
      <c r="GW16" s="30" t="s">
        <v>56</v>
      </c>
      <c r="GX16" s="30">
        <v>1</v>
      </c>
      <c r="GY16" s="30">
        <v>2</v>
      </c>
      <c r="GZ16" s="30">
        <v>1</v>
      </c>
      <c r="HA16" s="30" t="s">
        <v>2583</v>
      </c>
      <c r="HB16" s="30">
        <v>1594958</v>
      </c>
      <c r="HC16" s="30" t="s">
        <v>2584</v>
      </c>
      <c r="HD16" s="30" t="s">
        <v>2585</v>
      </c>
      <c r="HE16" s="30">
        <v>6</v>
      </c>
      <c r="HG16" s="30">
        <v>-1</v>
      </c>
    </row>
    <row r="17" spans="1:217" x14ac:dyDescent="0.2">
      <c r="A17" s="30" t="s">
        <v>2586</v>
      </c>
      <c r="B17" s="30" t="s">
        <v>2587</v>
      </c>
      <c r="C17" s="30">
        <v>7258</v>
      </c>
      <c r="D17" s="39">
        <v>72580150016</v>
      </c>
      <c r="E17" s="40">
        <v>42417</v>
      </c>
      <c r="F17" s="30" t="s">
        <v>166</v>
      </c>
      <c r="G17" s="30" t="s">
        <v>167</v>
      </c>
      <c r="H17" s="30" t="s">
        <v>201</v>
      </c>
      <c r="I17" s="30" t="s">
        <v>202</v>
      </c>
      <c r="J17" s="30" t="s">
        <v>2588</v>
      </c>
      <c r="K17" s="30" t="s">
        <v>115</v>
      </c>
      <c r="L17" s="30" t="s">
        <v>56</v>
      </c>
      <c r="M17" s="30" t="s">
        <v>56</v>
      </c>
      <c r="O17" s="30">
        <v>120</v>
      </c>
      <c r="P17" s="30" t="s">
        <v>90</v>
      </c>
      <c r="Q17" s="30" t="s">
        <v>56</v>
      </c>
      <c r="R17" s="30">
        <v>1</v>
      </c>
      <c r="S17" s="30">
        <v>7</v>
      </c>
      <c r="T17" s="30">
        <v>1</v>
      </c>
      <c r="U17" s="30" t="s">
        <v>56</v>
      </c>
      <c r="V17" s="30" t="s">
        <v>56</v>
      </c>
      <c r="X17" s="30">
        <v>425</v>
      </c>
      <c r="Y17" s="30" t="s">
        <v>203</v>
      </c>
      <c r="Z17" s="30" t="s">
        <v>56</v>
      </c>
      <c r="AA17" s="30">
        <v>10</v>
      </c>
      <c r="AB17" s="30">
        <v>1</v>
      </c>
      <c r="AC17" s="30">
        <v>1</v>
      </c>
      <c r="AD17" s="30" t="s">
        <v>60</v>
      </c>
      <c r="AM17" s="30" t="s">
        <v>56</v>
      </c>
      <c r="AN17" s="30" t="s">
        <v>56</v>
      </c>
      <c r="AP17" s="30">
        <v>400</v>
      </c>
      <c r="AQ17" s="30" t="s">
        <v>90</v>
      </c>
      <c r="AR17" s="30" t="s">
        <v>56</v>
      </c>
      <c r="AS17" s="30">
        <v>1</v>
      </c>
      <c r="AT17" s="30">
        <v>20</v>
      </c>
      <c r="AU17" s="30">
        <v>1</v>
      </c>
      <c r="AV17" s="30" t="s">
        <v>56</v>
      </c>
      <c r="AW17" s="30" t="s">
        <v>60</v>
      </c>
      <c r="AX17" s="30">
        <v>2</v>
      </c>
      <c r="AY17" s="30">
        <v>1050</v>
      </c>
      <c r="AZ17" s="30" t="s">
        <v>116</v>
      </c>
      <c r="BA17" s="30" t="s">
        <v>56</v>
      </c>
      <c r="BB17" s="30">
        <v>1</v>
      </c>
      <c r="BC17" s="30">
        <v>7</v>
      </c>
      <c r="BD17" s="30">
        <v>1</v>
      </c>
      <c r="BE17" s="30" t="s">
        <v>56</v>
      </c>
      <c r="BF17" s="30" t="s">
        <v>56</v>
      </c>
      <c r="BH17" s="30">
        <v>270</v>
      </c>
      <c r="BI17" s="30" t="s">
        <v>90</v>
      </c>
      <c r="BJ17" s="30" t="s">
        <v>56</v>
      </c>
      <c r="BK17" s="30">
        <v>1</v>
      </c>
      <c r="BL17" s="30">
        <v>7</v>
      </c>
      <c r="BM17" s="30">
        <v>1</v>
      </c>
      <c r="BN17" s="30" t="s">
        <v>60</v>
      </c>
      <c r="BW17" s="30" t="s">
        <v>60</v>
      </c>
      <c r="CF17" s="30" t="s">
        <v>60</v>
      </c>
      <c r="CO17" s="30" t="s">
        <v>60</v>
      </c>
      <c r="CX17" s="30" t="s">
        <v>56</v>
      </c>
      <c r="CY17" s="30" t="s">
        <v>56</v>
      </c>
      <c r="DA17" s="30">
        <v>2500</v>
      </c>
      <c r="DB17" s="30" t="s">
        <v>2589</v>
      </c>
      <c r="DC17" s="30" t="s">
        <v>56</v>
      </c>
      <c r="DD17" s="30">
        <v>1</v>
      </c>
      <c r="DE17" s="30">
        <v>10</v>
      </c>
      <c r="DF17" s="30">
        <v>1</v>
      </c>
      <c r="DG17" s="30" t="s">
        <v>56</v>
      </c>
      <c r="DH17" s="30" t="s">
        <v>56</v>
      </c>
      <c r="DJ17" s="30">
        <v>425</v>
      </c>
      <c r="DK17" s="30" t="s">
        <v>204</v>
      </c>
      <c r="DL17" s="30" t="s">
        <v>60</v>
      </c>
      <c r="DN17" s="30">
        <v>30</v>
      </c>
      <c r="DO17" s="30">
        <v>1</v>
      </c>
      <c r="DP17" s="30" t="s">
        <v>60</v>
      </c>
      <c r="DY17" s="30" t="s">
        <v>56</v>
      </c>
      <c r="DZ17" s="30" t="s">
        <v>60</v>
      </c>
      <c r="EA17" s="30">
        <v>4</v>
      </c>
      <c r="EB17" s="41">
        <v>500</v>
      </c>
      <c r="EC17" s="30" t="s">
        <v>89</v>
      </c>
      <c r="ED17" s="30" t="s">
        <v>56</v>
      </c>
      <c r="EE17" s="30">
        <v>1</v>
      </c>
      <c r="EF17" s="30">
        <v>15</v>
      </c>
      <c r="EG17" s="30">
        <v>1</v>
      </c>
      <c r="EH17" s="30" t="s">
        <v>56</v>
      </c>
      <c r="EI17" s="30" t="s">
        <v>56</v>
      </c>
      <c r="EK17" s="30">
        <v>750</v>
      </c>
      <c r="EL17" s="30" t="s">
        <v>90</v>
      </c>
      <c r="EM17" s="30" t="s">
        <v>56</v>
      </c>
      <c r="EN17" s="30">
        <v>1</v>
      </c>
      <c r="EO17" s="30">
        <v>5</v>
      </c>
      <c r="EP17" s="30">
        <v>1</v>
      </c>
      <c r="EQ17" s="30" t="s">
        <v>56</v>
      </c>
      <c r="ER17" s="30" t="s">
        <v>56</v>
      </c>
      <c r="ET17" s="30">
        <v>40</v>
      </c>
      <c r="EV17" s="30" t="s">
        <v>56</v>
      </c>
      <c r="EW17" s="30">
        <v>1</v>
      </c>
      <c r="EX17" s="30">
        <v>30</v>
      </c>
      <c r="EY17" s="30">
        <v>1</v>
      </c>
      <c r="EZ17" s="30" t="s">
        <v>60</v>
      </c>
      <c r="FI17" s="30" t="s">
        <v>56</v>
      </c>
      <c r="FJ17" s="30" t="s">
        <v>60</v>
      </c>
      <c r="FK17" s="30">
        <v>10</v>
      </c>
      <c r="FL17" s="41">
        <v>290</v>
      </c>
      <c r="FM17" s="30" t="s">
        <v>2590</v>
      </c>
      <c r="FN17" s="30" t="s">
        <v>56</v>
      </c>
      <c r="FO17" s="30">
        <v>1</v>
      </c>
      <c r="FP17" s="30">
        <v>7</v>
      </c>
      <c r="FQ17" s="30">
        <v>1</v>
      </c>
      <c r="FR17" s="30" t="s">
        <v>56</v>
      </c>
      <c r="FS17" s="30" t="s">
        <v>56</v>
      </c>
      <c r="FU17" s="30">
        <v>160</v>
      </c>
      <c r="FV17" s="30" t="s">
        <v>2591</v>
      </c>
      <c r="FW17" s="30" t="s">
        <v>56</v>
      </c>
      <c r="FX17" s="30">
        <v>1</v>
      </c>
      <c r="FY17" s="30">
        <v>30</v>
      </c>
      <c r="FZ17" s="30">
        <v>1</v>
      </c>
      <c r="GA17" s="30" t="s">
        <v>56</v>
      </c>
      <c r="GB17" s="30" t="s">
        <v>56</v>
      </c>
      <c r="GD17" s="30">
        <v>200</v>
      </c>
      <c r="GE17" s="30" t="s">
        <v>90</v>
      </c>
      <c r="GF17" s="30" t="s">
        <v>56</v>
      </c>
      <c r="GG17" s="30">
        <v>1</v>
      </c>
      <c r="GH17" s="30">
        <v>10</v>
      </c>
      <c r="GI17" s="30">
        <v>1</v>
      </c>
      <c r="GJ17" s="30" t="s">
        <v>56</v>
      </c>
      <c r="GK17" s="30">
        <v>77</v>
      </c>
      <c r="GL17" s="30">
        <v>125</v>
      </c>
      <c r="GM17" s="30" t="s">
        <v>134</v>
      </c>
      <c r="GN17" s="30" t="s">
        <v>60</v>
      </c>
      <c r="GP17" s="30">
        <v>60</v>
      </c>
      <c r="GQ17" s="30">
        <v>1</v>
      </c>
      <c r="GR17" s="30" t="s">
        <v>56</v>
      </c>
      <c r="GS17" s="30" t="s">
        <v>56</v>
      </c>
      <c r="GU17" s="30">
        <v>150</v>
      </c>
      <c r="GV17" s="30" t="s">
        <v>2592</v>
      </c>
      <c r="GW17" s="30" t="s">
        <v>60</v>
      </c>
      <c r="GY17" s="30">
        <v>30</v>
      </c>
      <c r="GZ17" s="30">
        <v>1</v>
      </c>
      <c r="HA17" s="30" t="s">
        <v>2593</v>
      </c>
      <c r="HB17" s="30">
        <v>1598556</v>
      </c>
      <c r="HC17" s="30" t="s">
        <v>2594</v>
      </c>
      <c r="HD17" s="30" t="s">
        <v>2595</v>
      </c>
      <c r="HE17" s="30">
        <v>24</v>
      </c>
      <c r="HG17" s="30">
        <v>-1</v>
      </c>
      <c r="HH17" s="30" t="s">
        <v>64</v>
      </c>
      <c r="HI17" s="30" t="s">
        <v>64</v>
      </c>
    </row>
    <row r="18" spans="1:217" x14ac:dyDescent="0.2">
      <c r="A18" s="30" t="s">
        <v>2596</v>
      </c>
      <c r="B18" s="30" t="s">
        <v>2597</v>
      </c>
      <c r="C18" s="30">
        <v>7258</v>
      </c>
      <c r="D18" s="39">
        <v>72580150017</v>
      </c>
      <c r="E18" s="40">
        <v>42417</v>
      </c>
      <c r="F18" s="30" t="s">
        <v>166</v>
      </c>
      <c r="G18" s="30" t="s">
        <v>167</v>
      </c>
      <c r="H18" s="30" t="s">
        <v>201</v>
      </c>
      <c r="I18" s="30" t="s">
        <v>202</v>
      </c>
      <c r="J18" s="30" t="s">
        <v>2598</v>
      </c>
      <c r="K18" s="30" t="s">
        <v>115</v>
      </c>
      <c r="DP18" s="30" t="s">
        <v>56</v>
      </c>
      <c r="DQ18" s="30" t="s">
        <v>56</v>
      </c>
      <c r="DS18" s="30">
        <v>700</v>
      </c>
      <c r="DT18" s="30" t="s">
        <v>58</v>
      </c>
      <c r="DU18" s="30" t="s">
        <v>56</v>
      </c>
      <c r="DV18" s="30">
        <v>1</v>
      </c>
      <c r="DW18" s="30">
        <v>3</v>
      </c>
      <c r="DX18" s="30">
        <v>1</v>
      </c>
      <c r="HA18" s="30" t="s">
        <v>2599</v>
      </c>
      <c r="HB18" s="30">
        <v>1598454</v>
      </c>
      <c r="HC18" s="30" t="s">
        <v>2600</v>
      </c>
      <c r="HD18" s="30" t="s">
        <v>2601</v>
      </c>
      <c r="HE18" s="30">
        <v>13</v>
      </c>
      <c r="HG18" s="30">
        <v>-1</v>
      </c>
      <c r="HH18" s="30" t="s">
        <v>64</v>
      </c>
      <c r="HI18" s="30" t="s">
        <v>64</v>
      </c>
    </row>
    <row r="19" spans="1:217" x14ac:dyDescent="0.2">
      <c r="A19" s="30" t="s">
        <v>2602</v>
      </c>
      <c r="B19" s="30" t="s">
        <v>2603</v>
      </c>
      <c r="C19" s="30">
        <v>7258</v>
      </c>
      <c r="D19" s="39">
        <v>72580150018</v>
      </c>
      <c r="E19" s="40">
        <v>42417</v>
      </c>
      <c r="F19" s="30" t="s">
        <v>166</v>
      </c>
      <c r="G19" s="30" t="s">
        <v>167</v>
      </c>
      <c r="H19" s="30" t="s">
        <v>201</v>
      </c>
      <c r="I19" s="30" t="s">
        <v>206</v>
      </c>
      <c r="J19" s="30" t="s">
        <v>2604</v>
      </c>
      <c r="K19" s="30" t="s">
        <v>115</v>
      </c>
      <c r="DP19" s="30" t="s">
        <v>56</v>
      </c>
      <c r="DQ19" s="30" t="s">
        <v>56</v>
      </c>
      <c r="DS19" s="30">
        <v>725</v>
      </c>
      <c r="DT19" s="30" t="s">
        <v>212</v>
      </c>
      <c r="DU19" s="30" t="s">
        <v>56</v>
      </c>
      <c r="DV19" s="30">
        <v>1</v>
      </c>
      <c r="DW19" s="30">
        <v>3</v>
      </c>
      <c r="DX19" s="30">
        <v>1</v>
      </c>
      <c r="HA19" s="30" t="s">
        <v>2605</v>
      </c>
      <c r="HB19" s="30">
        <v>1598513</v>
      </c>
      <c r="HC19" s="30" t="s">
        <v>2606</v>
      </c>
      <c r="HD19" s="30" t="s">
        <v>2607</v>
      </c>
      <c r="HE19" s="30">
        <v>14</v>
      </c>
      <c r="HG19" s="30">
        <v>-1</v>
      </c>
      <c r="HH19" s="30" t="s">
        <v>64</v>
      </c>
      <c r="HI19" s="30" t="s">
        <v>64</v>
      </c>
    </row>
    <row r="20" spans="1:217" x14ac:dyDescent="0.2">
      <c r="A20" s="30" t="s">
        <v>2608</v>
      </c>
      <c r="B20" s="30" t="s">
        <v>2609</v>
      </c>
      <c r="C20" s="30">
        <v>7258</v>
      </c>
      <c r="D20" s="39">
        <v>72580150019</v>
      </c>
      <c r="E20" s="40">
        <v>42417</v>
      </c>
      <c r="F20" s="30" t="s">
        <v>166</v>
      </c>
      <c r="G20" s="30" t="s">
        <v>167</v>
      </c>
      <c r="H20" s="30" t="s">
        <v>201</v>
      </c>
      <c r="I20" s="30" t="s">
        <v>206</v>
      </c>
      <c r="J20" s="30" t="s">
        <v>2610</v>
      </c>
      <c r="K20" s="30" t="s">
        <v>115</v>
      </c>
      <c r="BN20" s="30" t="s">
        <v>56</v>
      </c>
      <c r="BO20" s="30" t="s">
        <v>56</v>
      </c>
      <c r="BQ20" s="30">
        <v>140</v>
      </c>
      <c r="BR20" s="30" t="s">
        <v>90</v>
      </c>
      <c r="BS20" s="30" t="s">
        <v>56</v>
      </c>
      <c r="BT20" s="30">
        <v>1</v>
      </c>
      <c r="BU20" s="30">
        <v>4</v>
      </c>
      <c r="BV20" s="30">
        <v>1</v>
      </c>
      <c r="BW20" s="30" t="s">
        <v>56</v>
      </c>
      <c r="BX20" s="30" t="s">
        <v>56</v>
      </c>
      <c r="BZ20" s="30">
        <v>175</v>
      </c>
      <c r="CA20" s="30" t="s">
        <v>90</v>
      </c>
      <c r="CB20" s="30" t="s">
        <v>56</v>
      </c>
      <c r="CC20" s="30">
        <v>1</v>
      </c>
      <c r="CD20" s="30">
        <v>2</v>
      </c>
      <c r="CE20" s="30">
        <v>1</v>
      </c>
      <c r="CF20" s="30" t="s">
        <v>56</v>
      </c>
      <c r="CG20" s="30" t="s">
        <v>56</v>
      </c>
      <c r="CI20" s="30">
        <v>180</v>
      </c>
      <c r="CJ20" s="30" t="s">
        <v>90</v>
      </c>
      <c r="CK20" s="30" t="s">
        <v>56</v>
      </c>
      <c r="CL20" s="30">
        <v>1</v>
      </c>
      <c r="CM20" s="30">
        <v>4</v>
      </c>
      <c r="CN20" s="30">
        <v>1</v>
      </c>
      <c r="CO20" s="30" t="s">
        <v>60</v>
      </c>
      <c r="HA20" s="30" t="s">
        <v>2611</v>
      </c>
      <c r="HB20" s="30">
        <v>1598467</v>
      </c>
      <c r="HC20" s="30" t="s">
        <v>2612</v>
      </c>
      <c r="HD20" s="30" t="s">
        <v>2613</v>
      </c>
      <c r="HE20" s="30">
        <v>24</v>
      </c>
      <c r="HG20" s="30">
        <v>-1</v>
      </c>
    </row>
    <row r="21" spans="1:217" x14ac:dyDescent="0.2">
      <c r="A21" s="30" t="s">
        <v>2614</v>
      </c>
      <c r="B21" s="30" t="s">
        <v>2615</v>
      </c>
      <c r="C21" s="30">
        <v>7258</v>
      </c>
      <c r="D21" s="39">
        <v>72580150020</v>
      </c>
      <c r="E21" s="40">
        <v>42417</v>
      </c>
      <c r="F21" s="30" t="s">
        <v>166</v>
      </c>
      <c r="G21" s="30" t="s">
        <v>167</v>
      </c>
      <c r="H21" s="30" t="s">
        <v>201</v>
      </c>
      <c r="I21" s="30" t="s">
        <v>202</v>
      </c>
      <c r="J21" s="30" t="s">
        <v>2616</v>
      </c>
      <c r="K21" s="30" t="s">
        <v>115</v>
      </c>
      <c r="L21" s="30" t="s">
        <v>60</v>
      </c>
      <c r="EZ21" s="30" t="s">
        <v>56</v>
      </c>
      <c r="FA21" s="30" t="s">
        <v>56</v>
      </c>
      <c r="FC21" s="30">
        <v>110</v>
      </c>
      <c r="FD21" s="30" t="s">
        <v>90</v>
      </c>
      <c r="FE21" s="30" t="s">
        <v>56</v>
      </c>
      <c r="FF21" s="30">
        <v>1</v>
      </c>
      <c r="FG21" s="30">
        <v>1</v>
      </c>
      <c r="FH21" s="30">
        <v>1</v>
      </c>
      <c r="HA21" s="30" t="s">
        <v>2617</v>
      </c>
      <c r="HB21" s="30">
        <v>1598465</v>
      </c>
      <c r="HC21" s="30" t="s">
        <v>2618</v>
      </c>
      <c r="HD21" s="30" t="s">
        <v>2619</v>
      </c>
      <c r="HE21" s="30">
        <v>12</v>
      </c>
      <c r="HG21" s="30">
        <v>-1</v>
      </c>
    </row>
    <row r="22" spans="1:217" x14ac:dyDescent="0.2">
      <c r="A22" s="30" t="s">
        <v>2620</v>
      </c>
      <c r="B22" s="30" t="s">
        <v>2621</v>
      </c>
      <c r="C22" s="30">
        <v>7258</v>
      </c>
      <c r="D22" s="39">
        <v>72580150021</v>
      </c>
      <c r="E22" s="40">
        <v>42417</v>
      </c>
      <c r="F22" s="30" t="s">
        <v>166</v>
      </c>
      <c r="G22" s="30" t="s">
        <v>167</v>
      </c>
      <c r="H22" s="30" t="s">
        <v>201</v>
      </c>
      <c r="I22" s="30" t="s">
        <v>202</v>
      </c>
      <c r="J22" s="30" t="s">
        <v>2622</v>
      </c>
      <c r="K22" s="30" t="s">
        <v>115</v>
      </c>
      <c r="L22" s="30" t="s">
        <v>60</v>
      </c>
      <c r="EZ22" s="30" t="s">
        <v>56</v>
      </c>
      <c r="FA22" s="30" t="s">
        <v>56</v>
      </c>
      <c r="FC22" s="30">
        <v>115</v>
      </c>
      <c r="FD22" s="30" t="s">
        <v>90</v>
      </c>
      <c r="FE22" s="30" t="s">
        <v>56</v>
      </c>
      <c r="FF22" s="30">
        <v>1</v>
      </c>
      <c r="FG22" s="30">
        <v>1</v>
      </c>
      <c r="FH22" s="30">
        <v>1</v>
      </c>
      <c r="HA22" s="30" t="s">
        <v>2623</v>
      </c>
      <c r="HB22" s="30">
        <v>1598468</v>
      </c>
      <c r="HC22" s="30" t="s">
        <v>2624</v>
      </c>
      <c r="HD22" s="30" t="s">
        <v>2625</v>
      </c>
      <c r="HE22" s="30">
        <v>13</v>
      </c>
      <c r="HG22" s="30">
        <v>-1</v>
      </c>
    </row>
    <row r="23" spans="1:217" x14ac:dyDescent="0.2">
      <c r="A23" s="30" t="s">
        <v>2626</v>
      </c>
      <c r="B23" s="30" t="s">
        <v>2627</v>
      </c>
      <c r="C23" s="30">
        <v>7258</v>
      </c>
      <c r="D23" s="39">
        <v>72580150022</v>
      </c>
      <c r="E23" s="40">
        <v>42417</v>
      </c>
      <c r="F23" s="30" t="s">
        <v>166</v>
      </c>
      <c r="G23" s="30" t="s">
        <v>167</v>
      </c>
      <c r="H23" s="30" t="s">
        <v>201</v>
      </c>
      <c r="I23" s="30" t="s">
        <v>202</v>
      </c>
      <c r="J23" s="30" t="s">
        <v>288</v>
      </c>
      <c r="K23" s="30" t="s">
        <v>115</v>
      </c>
      <c r="L23" s="30" t="s">
        <v>60</v>
      </c>
      <c r="EZ23" s="30" t="s">
        <v>56</v>
      </c>
      <c r="FA23" s="30" t="s">
        <v>56</v>
      </c>
      <c r="FC23" s="30">
        <v>115</v>
      </c>
      <c r="FD23" s="30" t="s">
        <v>90</v>
      </c>
      <c r="FE23" s="30" t="s">
        <v>56</v>
      </c>
      <c r="FF23" s="30">
        <v>1</v>
      </c>
      <c r="FG23" s="30">
        <v>1</v>
      </c>
      <c r="FH23" s="30">
        <v>1</v>
      </c>
      <c r="HA23" s="30" t="s">
        <v>2628</v>
      </c>
      <c r="HB23" s="30">
        <v>1598554</v>
      </c>
      <c r="HC23" s="30" t="s">
        <v>2629</v>
      </c>
      <c r="HD23" s="30" t="s">
        <v>2630</v>
      </c>
      <c r="HE23" s="30">
        <v>14</v>
      </c>
      <c r="HG23" s="30">
        <v>-1</v>
      </c>
    </row>
    <row r="24" spans="1:217" x14ac:dyDescent="0.2">
      <c r="A24" s="30" t="s">
        <v>2631</v>
      </c>
      <c r="B24" s="30" t="s">
        <v>2632</v>
      </c>
      <c r="C24" s="30">
        <v>7258</v>
      </c>
      <c r="D24" s="39">
        <v>72580150023</v>
      </c>
      <c r="E24" s="30">
        <v>42417</v>
      </c>
      <c r="F24" s="30" t="s">
        <v>166</v>
      </c>
      <c r="G24" s="30" t="s">
        <v>167</v>
      </c>
      <c r="H24" s="30" t="s">
        <v>201</v>
      </c>
      <c r="I24" s="30" t="s">
        <v>206</v>
      </c>
      <c r="J24" s="30" t="s">
        <v>649</v>
      </c>
      <c r="K24" s="30" t="s">
        <v>115</v>
      </c>
      <c r="GJ24" s="30" t="s">
        <v>60</v>
      </c>
      <c r="GR24" s="30" t="s">
        <v>56</v>
      </c>
      <c r="GS24" s="30" t="s">
        <v>56</v>
      </c>
      <c r="GU24" s="30">
        <v>250</v>
      </c>
      <c r="GV24" s="30" t="s">
        <v>2633</v>
      </c>
      <c r="GW24" s="30" t="s">
        <v>56</v>
      </c>
      <c r="GX24" s="30">
        <v>1</v>
      </c>
      <c r="GY24" s="30">
        <v>15</v>
      </c>
      <c r="GZ24" s="30">
        <v>1</v>
      </c>
      <c r="HA24" s="30" t="s">
        <v>2634</v>
      </c>
      <c r="HB24" s="30">
        <v>1598558</v>
      </c>
      <c r="HC24" s="30" t="s">
        <v>2635</v>
      </c>
      <c r="HD24" s="30" t="s">
        <v>2636</v>
      </c>
      <c r="HE24" s="30">
        <v>12</v>
      </c>
      <c r="HG24" s="30">
        <v>-1</v>
      </c>
    </row>
    <row r="25" spans="1:217" x14ac:dyDescent="0.2">
      <c r="A25" s="30" t="s">
        <v>2637</v>
      </c>
      <c r="B25" s="30" t="s">
        <v>2638</v>
      </c>
      <c r="C25" s="30">
        <v>1145</v>
      </c>
      <c r="D25" s="39">
        <v>11450150024</v>
      </c>
      <c r="E25" s="40">
        <v>42417</v>
      </c>
      <c r="F25" s="30" t="s">
        <v>166</v>
      </c>
      <c r="G25" s="30" t="s">
        <v>215</v>
      </c>
      <c r="H25" s="30" t="s">
        <v>222</v>
      </c>
      <c r="I25" s="30" t="s">
        <v>223</v>
      </c>
      <c r="J25" s="30" t="s">
        <v>185</v>
      </c>
      <c r="K25" s="30" t="s">
        <v>55</v>
      </c>
      <c r="L25" s="30" t="s">
        <v>56</v>
      </c>
      <c r="M25" s="30" t="s">
        <v>56</v>
      </c>
      <c r="O25" s="30">
        <v>100</v>
      </c>
      <c r="P25" s="30" t="s">
        <v>58</v>
      </c>
      <c r="Q25" s="30" t="s">
        <v>56</v>
      </c>
      <c r="R25" s="30">
        <v>2</v>
      </c>
      <c r="S25" s="30">
        <v>10</v>
      </c>
      <c r="T25" s="30">
        <v>2</v>
      </c>
      <c r="U25" s="30" t="s">
        <v>56</v>
      </c>
      <c r="V25" s="30" t="s">
        <v>56</v>
      </c>
      <c r="X25" s="30">
        <v>350</v>
      </c>
      <c r="Y25" s="30" t="s">
        <v>71</v>
      </c>
      <c r="Z25" s="30" t="s">
        <v>56</v>
      </c>
      <c r="AA25" s="30">
        <v>2</v>
      </c>
      <c r="AB25" s="30">
        <v>15</v>
      </c>
      <c r="AC25" s="30">
        <v>2</v>
      </c>
      <c r="AD25" s="30" t="s">
        <v>56</v>
      </c>
      <c r="AE25" s="30" t="s">
        <v>56</v>
      </c>
      <c r="AG25" s="30">
        <v>125</v>
      </c>
      <c r="AH25" s="30" t="s">
        <v>58</v>
      </c>
      <c r="AI25" s="30" t="s">
        <v>56</v>
      </c>
      <c r="AJ25" s="30">
        <v>2</v>
      </c>
      <c r="AK25" s="30">
        <v>15</v>
      </c>
      <c r="AL25" s="30">
        <v>2</v>
      </c>
      <c r="AM25" s="30" t="s">
        <v>56</v>
      </c>
      <c r="AN25" s="30" t="s">
        <v>56</v>
      </c>
      <c r="AP25" s="30">
        <v>350</v>
      </c>
      <c r="AQ25" s="30" t="s">
        <v>90</v>
      </c>
      <c r="AR25" s="30" t="s">
        <v>56</v>
      </c>
      <c r="AS25" s="30">
        <v>2</v>
      </c>
      <c r="AT25" s="30">
        <v>25</v>
      </c>
      <c r="AU25" s="30">
        <v>2</v>
      </c>
      <c r="AV25" s="30" t="s">
        <v>56</v>
      </c>
      <c r="AW25" s="30" t="s">
        <v>56</v>
      </c>
      <c r="AY25" s="30">
        <v>400</v>
      </c>
      <c r="AZ25" s="30" t="s">
        <v>57</v>
      </c>
      <c r="BA25" s="30" t="s">
        <v>56</v>
      </c>
      <c r="BB25" s="30">
        <v>1</v>
      </c>
      <c r="BC25" s="30">
        <v>15</v>
      </c>
      <c r="BD25" s="30">
        <v>1</v>
      </c>
      <c r="BE25" s="30" t="s">
        <v>56</v>
      </c>
      <c r="BF25" s="30" t="s">
        <v>56</v>
      </c>
      <c r="BH25" s="30">
        <v>250</v>
      </c>
      <c r="BI25" s="30" t="s">
        <v>250</v>
      </c>
      <c r="BJ25" s="30" t="s">
        <v>56</v>
      </c>
      <c r="BK25" s="30">
        <v>1</v>
      </c>
      <c r="BL25" s="30">
        <v>10</v>
      </c>
      <c r="BM25" s="30">
        <v>1</v>
      </c>
      <c r="BN25" s="30" t="s">
        <v>60</v>
      </c>
      <c r="BW25" s="30" t="s">
        <v>60</v>
      </c>
      <c r="CF25" s="30" t="s">
        <v>60</v>
      </c>
      <c r="CO25" s="30" t="s">
        <v>60</v>
      </c>
      <c r="CX25" s="30" t="s">
        <v>60</v>
      </c>
      <c r="DG25" s="30" t="s">
        <v>56</v>
      </c>
      <c r="DH25" s="30" t="s">
        <v>56</v>
      </c>
      <c r="DJ25" s="30">
        <v>1000</v>
      </c>
      <c r="DK25" s="30" t="s">
        <v>58</v>
      </c>
      <c r="DL25" s="30" t="s">
        <v>56</v>
      </c>
      <c r="DM25" s="30">
        <v>1</v>
      </c>
      <c r="DN25" s="30">
        <v>30</v>
      </c>
      <c r="DO25" s="30">
        <v>1</v>
      </c>
      <c r="DP25" s="30" t="s">
        <v>60</v>
      </c>
      <c r="DY25" s="30" t="s">
        <v>60</v>
      </c>
      <c r="EH25" s="30" t="s">
        <v>56</v>
      </c>
      <c r="EI25" s="30" t="s">
        <v>56</v>
      </c>
      <c r="EK25" s="30">
        <v>750</v>
      </c>
      <c r="EL25" s="30" t="s">
        <v>58</v>
      </c>
      <c r="EM25" s="30" t="s">
        <v>56</v>
      </c>
      <c r="EN25" s="30">
        <v>1</v>
      </c>
      <c r="EO25" s="30">
        <v>5</v>
      </c>
      <c r="EP25" s="30">
        <v>1</v>
      </c>
      <c r="EQ25" s="30" t="s">
        <v>56</v>
      </c>
      <c r="ER25" s="30" t="s">
        <v>56</v>
      </c>
      <c r="ET25" s="30">
        <v>50</v>
      </c>
      <c r="EV25" s="30" t="s">
        <v>56</v>
      </c>
      <c r="EW25" s="30">
        <v>1</v>
      </c>
      <c r="EX25" s="30">
        <v>50</v>
      </c>
      <c r="EY25" s="30">
        <v>1</v>
      </c>
      <c r="EZ25" s="30" t="s">
        <v>60</v>
      </c>
      <c r="FI25" s="30" t="s">
        <v>56</v>
      </c>
      <c r="FJ25" s="30" t="s">
        <v>56</v>
      </c>
      <c r="FL25" s="30">
        <v>550</v>
      </c>
      <c r="FM25" s="30" t="s">
        <v>83</v>
      </c>
      <c r="FN25" s="30" t="s">
        <v>56</v>
      </c>
      <c r="FO25" s="30">
        <v>1</v>
      </c>
      <c r="FP25" s="30">
        <v>15</v>
      </c>
      <c r="FQ25" s="30">
        <v>1</v>
      </c>
      <c r="FR25" s="30" t="s">
        <v>56</v>
      </c>
      <c r="FS25" s="30" t="s">
        <v>56</v>
      </c>
      <c r="FU25" s="30">
        <v>150</v>
      </c>
      <c r="FV25" s="30" t="s">
        <v>140</v>
      </c>
      <c r="FW25" s="30" t="s">
        <v>56</v>
      </c>
      <c r="FX25" s="30">
        <v>1</v>
      </c>
      <c r="FY25" s="30">
        <v>25</v>
      </c>
      <c r="FZ25" s="30">
        <v>1</v>
      </c>
      <c r="GA25" s="30" t="s">
        <v>56</v>
      </c>
      <c r="GB25" s="30" t="s">
        <v>56</v>
      </c>
      <c r="GD25" s="30">
        <v>250</v>
      </c>
      <c r="GE25" s="30" t="s">
        <v>58</v>
      </c>
      <c r="GF25" s="30" t="s">
        <v>56</v>
      </c>
      <c r="GG25" s="30">
        <v>1</v>
      </c>
      <c r="GH25" s="30">
        <v>25</v>
      </c>
      <c r="GI25" s="30">
        <v>1</v>
      </c>
      <c r="GJ25" s="30" t="s">
        <v>56</v>
      </c>
      <c r="GK25" s="30">
        <v>150</v>
      </c>
      <c r="GL25" s="30">
        <v>250</v>
      </c>
      <c r="GM25" s="30" t="s">
        <v>58</v>
      </c>
      <c r="GN25" s="30" t="s">
        <v>56</v>
      </c>
      <c r="GO25" s="30">
        <v>1</v>
      </c>
      <c r="GP25" s="30">
        <v>50</v>
      </c>
      <c r="GQ25" s="30">
        <v>1</v>
      </c>
      <c r="GR25" s="30" t="s">
        <v>56</v>
      </c>
      <c r="GS25" s="30" t="s">
        <v>56</v>
      </c>
      <c r="GU25" s="30">
        <v>200</v>
      </c>
      <c r="GV25" s="30" t="s">
        <v>254</v>
      </c>
      <c r="GW25" s="30" t="s">
        <v>56</v>
      </c>
      <c r="GX25" s="30">
        <v>1</v>
      </c>
      <c r="GY25" s="30">
        <v>25</v>
      </c>
      <c r="GZ25" s="30">
        <v>1</v>
      </c>
      <c r="HA25" s="30" t="s">
        <v>2639</v>
      </c>
      <c r="HB25" s="30">
        <v>1618788</v>
      </c>
      <c r="HC25" s="30" t="s">
        <v>2640</v>
      </c>
      <c r="HD25" s="30" t="s">
        <v>2641</v>
      </c>
      <c r="HE25" s="30">
        <v>49</v>
      </c>
      <c r="HG25" s="30">
        <v>-1</v>
      </c>
      <c r="HH25" s="30" t="s">
        <v>64</v>
      </c>
      <c r="HI25" s="30" t="s">
        <v>64</v>
      </c>
    </row>
    <row r="26" spans="1:217" x14ac:dyDescent="0.2">
      <c r="A26" s="30" t="s">
        <v>2642</v>
      </c>
      <c r="B26" s="30" t="s">
        <v>2643</v>
      </c>
      <c r="C26" s="30">
        <v>1145</v>
      </c>
      <c r="D26" s="39">
        <v>11450150025</v>
      </c>
      <c r="E26" s="40">
        <v>42418</v>
      </c>
      <c r="F26" s="30" t="s">
        <v>166</v>
      </c>
      <c r="G26" s="30" t="s">
        <v>248</v>
      </c>
      <c r="H26" s="30" t="s">
        <v>249</v>
      </c>
      <c r="I26" s="30" t="s">
        <v>251</v>
      </c>
      <c r="J26" s="30" t="s">
        <v>2644</v>
      </c>
      <c r="K26" s="30" t="s">
        <v>115</v>
      </c>
      <c r="L26" s="30" t="s">
        <v>56</v>
      </c>
      <c r="M26" s="30" t="s">
        <v>56</v>
      </c>
      <c r="O26" s="30">
        <v>150</v>
      </c>
      <c r="P26" s="30" t="s">
        <v>58</v>
      </c>
      <c r="Q26" s="30" t="s">
        <v>56</v>
      </c>
      <c r="R26" s="30">
        <v>1</v>
      </c>
      <c r="S26" s="30">
        <v>15</v>
      </c>
      <c r="T26" s="30">
        <v>1</v>
      </c>
      <c r="U26" s="30" t="s">
        <v>56</v>
      </c>
      <c r="V26" s="30" t="s">
        <v>56</v>
      </c>
      <c r="X26" s="30">
        <v>350</v>
      </c>
      <c r="Y26" s="30" t="s">
        <v>71</v>
      </c>
      <c r="Z26" s="30" t="s">
        <v>56</v>
      </c>
      <c r="AA26" s="30">
        <v>1</v>
      </c>
      <c r="AB26" s="30">
        <v>7</v>
      </c>
      <c r="AC26" s="30">
        <v>1</v>
      </c>
      <c r="AD26" s="30" t="s">
        <v>56</v>
      </c>
      <c r="AE26" s="30" t="s">
        <v>56</v>
      </c>
      <c r="AG26" s="30">
        <v>150</v>
      </c>
      <c r="AH26" s="30" t="s">
        <v>58</v>
      </c>
      <c r="AI26" s="30" t="s">
        <v>56</v>
      </c>
      <c r="AJ26" s="30">
        <v>1</v>
      </c>
      <c r="AK26" s="30">
        <v>10</v>
      </c>
      <c r="AL26" s="30">
        <v>1</v>
      </c>
      <c r="AM26" s="30" t="s">
        <v>56</v>
      </c>
      <c r="AN26" s="30" t="s">
        <v>56</v>
      </c>
      <c r="AP26" s="30">
        <v>250</v>
      </c>
      <c r="AQ26" s="30" t="s">
        <v>58</v>
      </c>
      <c r="AR26" s="30" t="s">
        <v>56</v>
      </c>
      <c r="AS26" s="30">
        <v>1</v>
      </c>
      <c r="AT26" s="30">
        <v>15</v>
      </c>
      <c r="AU26" s="30">
        <v>1</v>
      </c>
      <c r="AV26" s="30" t="s">
        <v>56</v>
      </c>
      <c r="AW26" s="30" t="s">
        <v>56</v>
      </c>
      <c r="AY26" s="30">
        <v>450</v>
      </c>
      <c r="AZ26" s="30" t="s">
        <v>57</v>
      </c>
      <c r="BA26" s="30" t="s">
        <v>56</v>
      </c>
      <c r="BB26" s="30">
        <v>1</v>
      </c>
      <c r="BC26" s="30">
        <v>30</v>
      </c>
      <c r="BD26" s="30">
        <v>1</v>
      </c>
      <c r="BE26" s="30" t="s">
        <v>56</v>
      </c>
      <c r="BF26" s="30" t="s">
        <v>56</v>
      </c>
      <c r="BH26" s="30">
        <v>250</v>
      </c>
      <c r="BI26" s="30" t="s">
        <v>57</v>
      </c>
      <c r="BJ26" s="30" t="s">
        <v>56</v>
      </c>
      <c r="BK26" s="30">
        <v>1</v>
      </c>
      <c r="BL26" s="30">
        <v>5</v>
      </c>
      <c r="BM26" s="30">
        <v>1</v>
      </c>
      <c r="BN26" s="30" t="s">
        <v>60</v>
      </c>
      <c r="BW26" s="30" t="s">
        <v>60</v>
      </c>
      <c r="CF26" s="30" t="s">
        <v>60</v>
      </c>
      <c r="CO26" s="30" t="s">
        <v>60</v>
      </c>
      <c r="CX26" s="30" t="s">
        <v>56</v>
      </c>
      <c r="CY26" s="30" t="s">
        <v>56</v>
      </c>
      <c r="DA26" s="30">
        <v>2800</v>
      </c>
      <c r="DB26" s="30" t="s">
        <v>2645</v>
      </c>
      <c r="DC26" s="30" t="s">
        <v>56</v>
      </c>
      <c r="DD26" s="30">
        <v>1</v>
      </c>
      <c r="DE26" s="30">
        <v>10</v>
      </c>
      <c r="DF26" s="30">
        <v>1</v>
      </c>
      <c r="DG26" s="30" t="s">
        <v>56</v>
      </c>
      <c r="DH26" s="30" t="s">
        <v>56</v>
      </c>
      <c r="DJ26" s="30">
        <v>1000</v>
      </c>
      <c r="DK26" s="30" t="s">
        <v>57</v>
      </c>
      <c r="DL26" s="30" t="s">
        <v>56</v>
      </c>
      <c r="DM26" s="30">
        <v>1</v>
      </c>
      <c r="DN26" s="30">
        <v>30</v>
      </c>
      <c r="DO26" s="30">
        <v>1</v>
      </c>
      <c r="DP26" s="30" t="s">
        <v>60</v>
      </c>
      <c r="DY26" s="30" t="s">
        <v>56</v>
      </c>
      <c r="DZ26" s="30" t="s">
        <v>56</v>
      </c>
      <c r="EB26" s="30">
        <v>350</v>
      </c>
      <c r="EC26" s="30" t="s">
        <v>2646</v>
      </c>
      <c r="ED26" s="30" t="s">
        <v>56</v>
      </c>
      <c r="EE26" s="30">
        <v>1</v>
      </c>
      <c r="EF26" s="30">
        <v>15</v>
      </c>
      <c r="EG26" s="30">
        <v>1</v>
      </c>
      <c r="EH26" s="30" t="s">
        <v>56</v>
      </c>
      <c r="EI26" s="30" t="s">
        <v>56</v>
      </c>
      <c r="EK26" s="30">
        <v>750</v>
      </c>
      <c r="EL26" s="30" t="s">
        <v>58</v>
      </c>
      <c r="EM26" s="30" t="s">
        <v>56</v>
      </c>
      <c r="EN26" s="30">
        <v>1</v>
      </c>
      <c r="EO26" s="30">
        <v>5</v>
      </c>
      <c r="EP26" s="30">
        <v>1</v>
      </c>
      <c r="EQ26" s="30" t="s">
        <v>56</v>
      </c>
      <c r="ER26" s="30" t="s">
        <v>56</v>
      </c>
      <c r="ET26" s="30">
        <v>50</v>
      </c>
      <c r="EV26" s="30" t="s">
        <v>56</v>
      </c>
      <c r="EW26" s="30">
        <v>1</v>
      </c>
      <c r="EX26" s="30">
        <v>30</v>
      </c>
      <c r="EY26" s="30">
        <v>1</v>
      </c>
      <c r="EZ26" s="30" t="s">
        <v>60</v>
      </c>
      <c r="FI26" s="30" t="s">
        <v>56</v>
      </c>
      <c r="FJ26" s="30" t="s">
        <v>56</v>
      </c>
      <c r="FL26" s="30">
        <v>700</v>
      </c>
      <c r="FM26" s="30" t="s">
        <v>243</v>
      </c>
      <c r="FN26" s="30" t="s">
        <v>56</v>
      </c>
      <c r="FO26" s="30">
        <v>1</v>
      </c>
      <c r="FP26" s="30">
        <v>15</v>
      </c>
      <c r="FQ26" s="30">
        <v>1</v>
      </c>
      <c r="FR26" s="30" t="s">
        <v>56</v>
      </c>
      <c r="FS26" s="30" t="s">
        <v>56</v>
      </c>
      <c r="FU26" s="30">
        <v>175</v>
      </c>
      <c r="FV26" s="30" t="s">
        <v>140</v>
      </c>
      <c r="FW26" s="30" t="s">
        <v>56</v>
      </c>
      <c r="FX26" s="30">
        <v>1</v>
      </c>
      <c r="FY26" s="30">
        <v>30</v>
      </c>
      <c r="FZ26" s="30">
        <v>1</v>
      </c>
      <c r="GA26" s="30" t="s">
        <v>56</v>
      </c>
      <c r="GB26" s="30" t="s">
        <v>56</v>
      </c>
      <c r="GD26" s="30">
        <v>250</v>
      </c>
      <c r="GE26" s="30" t="s">
        <v>58</v>
      </c>
      <c r="GF26" s="30" t="s">
        <v>56</v>
      </c>
      <c r="GG26" s="30">
        <v>1</v>
      </c>
      <c r="GH26" s="30">
        <v>30</v>
      </c>
      <c r="GI26" s="30">
        <v>1</v>
      </c>
      <c r="GJ26" s="30" t="s">
        <v>56</v>
      </c>
      <c r="GK26" s="30">
        <v>175</v>
      </c>
      <c r="GL26" s="30">
        <v>250</v>
      </c>
      <c r="GM26" s="30" t="s">
        <v>58</v>
      </c>
      <c r="GN26" s="30" t="s">
        <v>56</v>
      </c>
      <c r="GO26" s="30">
        <v>1</v>
      </c>
      <c r="GP26" s="30">
        <v>20</v>
      </c>
      <c r="GQ26" s="30">
        <v>1</v>
      </c>
      <c r="GR26" s="30" t="s">
        <v>60</v>
      </c>
      <c r="HA26" s="30" t="s">
        <v>2647</v>
      </c>
      <c r="HB26" s="30">
        <v>1618815</v>
      </c>
      <c r="HC26" s="30" t="s">
        <v>2648</v>
      </c>
      <c r="HD26" s="30" t="s">
        <v>2649</v>
      </c>
      <c r="HE26" s="30">
        <v>50</v>
      </c>
      <c r="HG26" s="30">
        <v>-1</v>
      </c>
      <c r="HH26" s="30" t="s">
        <v>64</v>
      </c>
      <c r="HI26" s="30" t="s">
        <v>64</v>
      </c>
    </row>
    <row r="27" spans="1:217" x14ac:dyDescent="0.2">
      <c r="A27" s="30" t="s">
        <v>2650</v>
      </c>
      <c r="B27" s="30" t="s">
        <v>2651</v>
      </c>
      <c r="C27" s="30">
        <v>1145</v>
      </c>
      <c r="D27" s="39">
        <v>11450150026</v>
      </c>
      <c r="E27" s="40">
        <v>42420</v>
      </c>
      <c r="F27" s="30" t="s">
        <v>166</v>
      </c>
      <c r="G27" s="30" t="s">
        <v>215</v>
      </c>
      <c r="H27" s="30" t="s">
        <v>222</v>
      </c>
      <c r="I27" s="30" t="s">
        <v>233</v>
      </c>
      <c r="J27" s="30" t="s">
        <v>2652</v>
      </c>
      <c r="K27" s="30" t="s">
        <v>115</v>
      </c>
      <c r="L27" s="30" t="s">
        <v>56</v>
      </c>
      <c r="M27" s="30" t="s">
        <v>56</v>
      </c>
      <c r="O27" s="30">
        <v>150</v>
      </c>
      <c r="P27" s="30" t="s">
        <v>58</v>
      </c>
      <c r="Q27" s="30" t="s">
        <v>56</v>
      </c>
      <c r="R27" s="30">
        <v>1</v>
      </c>
      <c r="S27" s="30">
        <v>15</v>
      </c>
      <c r="T27" s="30">
        <v>1</v>
      </c>
      <c r="U27" s="30" t="s">
        <v>56</v>
      </c>
      <c r="V27" s="30" t="s">
        <v>56</v>
      </c>
      <c r="X27" s="30">
        <v>350</v>
      </c>
      <c r="Y27" s="30" t="s">
        <v>58</v>
      </c>
      <c r="Z27" s="30" t="s">
        <v>56</v>
      </c>
      <c r="AA27" s="30">
        <v>1</v>
      </c>
      <c r="AB27" s="30">
        <v>5</v>
      </c>
      <c r="AC27" s="30">
        <v>1</v>
      </c>
      <c r="AD27" s="30" t="s">
        <v>60</v>
      </c>
      <c r="AM27" s="30" t="s">
        <v>56</v>
      </c>
      <c r="AN27" s="30" t="s">
        <v>56</v>
      </c>
      <c r="AP27" s="30">
        <v>350</v>
      </c>
      <c r="AQ27" s="30" t="s">
        <v>58</v>
      </c>
      <c r="AR27" s="30" t="s">
        <v>56</v>
      </c>
      <c r="AS27" s="30">
        <v>1</v>
      </c>
      <c r="AT27" s="30">
        <v>15</v>
      </c>
      <c r="AU27" s="30">
        <v>1</v>
      </c>
      <c r="AV27" s="30" t="s">
        <v>56</v>
      </c>
      <c r="AW27" s="30" t="s">
        <v>56</v>
      </c>
      <c r="AY27" s="30">
        <v>450</v>
      </c>
      <c r="AZ27" s="30" t="s">
        <v>57</v>
      </c>
      <c r="BA27" s="30" t="s">
        <v>56</v>
      </c>
      <c r="BB27" s="30">
        <v>1</v>
      </c>
      <c r="BC27" s="30">
        <v>20</v>
      </c>
      <c r="BD27" s="30">
        <v>1</v>
      </c>
      <c r="BE27" s="30" t="s">
        <v>56</v>
      </c>
      <c r="BF27" s="30" t="s">
        <v>56</v>
      </c>
      <c r="BH27" s="30">
        <v>250</v>
      </c>
      <c r="BI27" s="30" t="s">
        <v>250</v>
      </c>
      <c r="BJ27" s="30" t="s">
        <v>56</v>
      </c>
      <c r="BK27" s="30">
        <v>1</v>
      </c>
      <c r="BL27" s="30">
        <v>5</v>
      </c>
      <c r="BM27" s="30">
        <v>1</v>
      </c>
      <c r="BN27" s="30" t="s">
        <v>60</v>
      </c>
      <c r="BW27" s="30" t="s">
        <v>60</v>
      </c>
      <c r="CF27" s="30" t="s">
        <v>60</v>
      </c>
      <c r="CO27" s="30" t="s">
        <v>60</v>
      </c>
      <c r="CX27" s="30" t="s">
        <v>56</v>
      </c>
      <c r="CY27" s="30" t="s">
        <v>56</v>
      </c>
      <c r="DA27" s="30">
        <v>2800</v>
      </c>
      <c r="DB27" s="30" t="s">
        <v>79</v>
      </c>
      <c r="DC27" s="30" t="s">
        <v>56</v>
      </c>
      <c r="DD27" s="30">
        <v>1</v>
      </c>
      <c r="DE27" s="30">
        <v>10</v>
      </c>
      <c r="DF27" s="30">
        <v>1</v>
      </c>
      <c r="DG27" s="30" t="s">
        <v>60</v>
      </c>
      <c r="DP27" s="30" t="s">
        <v>60</v>
      </c>
      <c r="DY27" s="30" t="s">
        <v>56</v>
      </c>
      <c r="DZ27" s="30" t="s">
        <v>56</v>
      </c>
      <c r="EB27" s="30">
        <v>350</v>
      </c>
      <c r="EC27" s="30" t="s">
        <v>95</v>
      </c>
      <c r="ED27" s="30" t="s">
        <v>56</v>
      </c>
      <c r="EE27" s="30">
        <v>1</v>
      </c>
      <c r="EF27" s="30">
        <v>15</v>
      </c>
      <c r="EG27" s="30">
        <v>1</v>
      </c>
      <c r="EH27" s="30" t="s">
        <v>56</v>
      </c>
      <c r="EI27" s="30" t="s">
        <v>56</v>
      </c>
      <c r="EK27" s="30">
        <v>750</v>
      </c>
      <c r="EL27" s="30" t="s">
        <v>58</v>
      </c>
      <c r="EM27" s="30" t="s">
        <v>56</v>
      </c>
      <c r="EN27" s="30">
        <v>1</v>
      </c>
      <c r="EO27" s="30">
        <v>5</v>
      </c>
      <c r="EP27" s="30">
        <v>1</v>
      </c>
      <c r="EQ27" s="30" t="s">
        <v>56</v>
      </c>
      <c r="ER27" s="30" t="s">
        <v>56</v>
      </c>
      <c r="ET27" s="30">
        <v>50</v>
      </c>
      <c r="EV27" s="30" t="s">
        <v>56</v>
      </c>
      <c r="EW27" s="30">
        <v>1</v>
      </c>
      <c r="EX27" s="30">
        <v>50</v>
      </c>
      <c r="EY27" s="30">
        <v>1</v>
      </c>
      <c r="EZ27" s="30" t="s">
        <v>60</v>
      </c>
      <c r="FI27" s="30" t="s">
        <v>56</v>
      </c>
      <c r="FJ27" s="30" t="s">
        <v>56</v>
      </c>
      <c r="FL27" s="30">
        <v>500</v>
      </c>
      <c r="FM27" s="30" t="s">
        <v>118</v>
      </c>
      <c r="FN27" s="30" t="s">
        <v>56</v>
      </c>
      <c r="FO27" s="30">
        <v>1</v>
      </c>
      <c r="FP27" s="30">
        <v>25</v>
      </c>
      <c r="FQ27" s="30">
        <v>1</v>
      </c>
      <c r="FR27" s="30" t="s">
        <v>56</v>
      </c>
      <c r="FS27" s="30" t="s">
        <v>56</v>
      </c>
      <c r="FU27" s="30">
        <v>175</v>
      </c>
      <c r="FV27" s="30" t="s">
        <v>140</v>
      </c>
      <c r="FW27" s="30" t="s">
        <v>56</v>
      </c>
      <c r="FX27" s="30">
        <v>1</v>
      </c>
      <c r="FY27" s="30">
        <v>15</v>
      </c>
      <c r="FZ27" s="30">
        <v>1</v>
      </c>
      <c r="GA27" s="30" t="s">
        <v>60</v>
      </c>
      <c r="GJ27" s="30" t="s">
        <v>56</v>
      </c>
      <c r="GK27" s="30">
        <v>175</v>
      </c>
      <c r="GL27" s="30">
        <v>250</v>
      </c>
      <c r="GM27" s="30" t="s">
        <v>2653</v>
      </c>
      <c r="GN27" s="30" t="s">
        <v>56</v>
      </c>
      <c r="GO27" s="30">
        <v>1</v>
      </c>
      <c r="GP27" s="30">
        <v>50</v>
      </c>
      <c r="GQ27" s="30">
        <v>1</v>
      </c>
      <c r="GR27" s="30" t="s">
        <v>56</v>
      </c>
      <c r="GS27" s="30" t="s">
        <v>56</v>
      </c>
      <c r="GU27" s="30">
        <v>200</v>
      </c>
      <c r="GV27" s="30" t="s">
        <v>254</v>
      </c>
      <c r="GW27" s="30" t="s">
        <v>56</v>
      </c>
      <c r="GX27" s="30">
        <v>1</v>
      </c>
      <c r="GY27" s="30">
        <v>25</v>
      </c>
      <c r="GZ27" s="30">
        <v>1</v>
      </c>
      <c r="HA27" s="30" t="s">
        <v>2654</v>
      </c>
      <c r="HB27" s="30">
        <v>1618830</v>
      </c>
      <c r="HC27" s="30" t="s">
        <v>2655</v>
      </c>
      <c r="HD27" s="30" t="s">
        <v>2656</v>
      </c>
      <c r="HE27" s="30">
        <v>51</v>
      </c>
      <c r="HG27" s="30">
        <v>-1</v>
      </c>
      <c r="HH27" s="30" t="s">
        <v>64</v>
      </c>
      <c r="HI27" s="30" t="s">
        <v>64</v>
      </c>
    </row>
    <row r="28" spans="1:217" x14ac:dyDescent="0.2">
      <c r="A28" s="30" t="s">
        <v>2657</v>
      </c>
      <c r="B28" s="30" t="s">
        <v>2658</v>
      </c>
      <c r="C28" s="30">
        <v>1145</v>
      </c>
      <c r="D28" s="39">
        <v>11450150027</v>
      </c>
      <c r="E28" s="40">
        <v>42417</v>
      </c>
      <c r="F28" s="30" t="s">
        <v>166</v>
      </c>
      <c r="G28" s="30" t="s">
        <v>215</v>
      </c>
      <c r="H28" s="30" t="s">
        <v>222</v>
      </c>
      <c r="I28" s="30" t="s">
        <v>223</v>
      </c>
      <c r="J28" s="30" t="s">
        <v>2659</v>
      </c>
      <c r="K28" s="30" t="s">
        <v>55</v>
      </c>
      <c r="BN28" s="30" t="s">
        <v>56</v>
      </c>
      <c r="BO28" s="30" t="s">
        <v>56</v>
      </c>
      <c r="BQ28" s="30">
        <v>100</v>
      </c>
      <c r="BR28" s="30" t="s">
        <v>252</v>
      </c>
      <c r="BS28" s="30" t="s">
        <v>56</v>
      </c>
      <c r="BT28" s="30">
        <v>2</v>
      </c>
      <c r="BU28" s="30">
        <v>7</v>
      </c>
      <c r="BV28" s="30">
        <v>2</v>
      </c>
      <c r="BW28" s="30" t="s">
        <v>56</v>
      </c>
      <c r="BX28" s="30" t="s">
        <v>56</v>
      </c>
      <c r="BZ28" s="30">
        <v>350</v>
      </c>
      <c r="CA28" s="30" t="s">
        <v>252</v>
      </c>
      <c r="CB28" s="30" t="s">
        <v>56</v>
      </c>
      <c r="CC28" s="30">
        <v>1</v>
      </c>
      <c r="CD28" s="30">
        <v>5</v>
      </c>
      <c r="CE28" s="30">
        <v>1</v>
      </c>
      <c r="CF28" s="30" t="s">
        <v>56</v>
      </c>
      <c r="CG28" s="30" t="s">
        <v>56</v>
      </c>
      <c r="CI28" s="30">
        <v>75</v>
      </c>
      <c r="CJ28" s="30" t="s">
        <v>58</v>
      </c>
      <c r="CK28" s="30" t="s">
        <v>56</v>
      </c>
      <c r="CL28" s="30">
        <v>1</v>
      </c>
      <c r="CM28" s="30">
        <v>25</v>
      </c>
      <c r="CN28" s="30">
        <v>1</v>
      </c>
      <c r="CO28" s="30" t="s">
        <v>56</v>
      </c>
      <c r="CP28" s="30" t="s">
        <v>56</v>
      </c>
      <c r="CR28" s="30">
        <v>350</v>
      </c>
      <c r="CS28" s="30" t="s">
        <v>58</v>
      </c>
      <c r="CT28" s="30" t="s">
        <v>56</v>
      </c>
      <c r="CU28" s="30">
        <v>1</v>
      </c>
      <c r="CV28" s="30">
        <v>5</v>
      </c>
      <c r="CW28" s="30">
        <v>1</v>
      </c>
      <c r="HA28" s="30" t="s">
        <v>2660</v>
      </c>
      <c r="HB28" s="30">
        <v>1618785</v>
      </c>
      <c r="HC28" s="30" t="s">
        <v>2661</v>
      </c>
      <c r="HD28" s="30" t="s">
        <v>2662</v>
      </c>
      <c r="HE28" s="30">
        <v>47</v>
      </c>
      <c r="HG28" s="30">
        <v>-1</v>
      </c>
    </row>
    <row r="29" spans="1:217" x14ac:dyDescent="0.2">
      <c r="A29" s="30" t="s">
        <v>2663</v>
      </c>
      <c r="B29" s="30" t="s">
        <v>2664</v>
      </c>
      <c r="C29" s="30">
        <v>1145</v>
      </c>
      <c r="D29" s="39">
        <v>11450150028</v>
      </c>
      <c r="E29" s="40">
        <v>42418</v>
      </c>
      <c r="F29" s="30" t="s">
        <v>166</v>
      </c>
      <c r="G29" s="30" t="s">
        <v>248</v>
      </c>
      <c r="H29" s="30" t="s">
        <v>249</v>
      </c>
      <c r="I29" s="30" t="s">
        <v>251</v>
      </c>
      <c r="J29" s="30" t="s">
        <v>2665</v>
      </c>
      <c r="K29" s="30" t="s">
        <v>115</v>
      </c>
      <c r="BN29" s="30" t="s">
        <v>56</v>
      </c>
      <c r="BO29" s="30" t="s">
        <v>56</v>
      </c>
      <c r="BQ29" s="30">
        <v>110</v>
      </c>
      <c r="BR29" s="30" t="s">
        <v>58</v>
      </c>
      <c r="BS29" s="30" t="s">
        <v>56</v>
      </c>
      <c r="BT29" s="30">
        <v>1</v>
      </c>
      <c r="BU29" s="30">
        <v>10</v>
      </c>
      <c r="BV29" s="30">
        <v>1</v>
      </c>
      <c r="BW29" s="30" t="s">
        <v>56</v>
      </c>
      <c r="BX29" s="30" t="s">
        <v>56</v>
      </c>
      <c r="BZ29" s="30">
        <v>350</v>
      </c>
      <c r="CA29" s="30" t="s">
        <v>58</v>
      </c>
      <c r="CB29" s="30" t="s">
        <v>56</v>
      </c>
      <c r="CC29" s="30">
        <v>1</v>
      </c>
      <c r="CD29" s="30">
        <v>2</v>
      </c>
      <c r="CE29" s="30">
        <v>1</v>
      </c>
      <c r="CF29" s="30" t="s">
        <v>56</v>
      </c>
      <c r="CG29" s="30" t="s">
        <v>56</v>
      </c>
      <c r="CI29" s="30">
        <v>100</v>
      </c>
      <c r="CJ29" s="30" t="s">
        <v>58</v>
      </c>
      <c r="CK29" s="30" t="s">
        <v>56</v>
      </c>
      <c r="CL29" s="30">
        <v>1</v>
      </c>
      <c r="CM29" s="30">
        <v>15</v>
      </c>
      <c r="CN29" s="30">
        <v>1</v>
      </c>
      <c r="CO29" s="30" t="s">
        <v>56</v>
      </c>
      <c r="CP29" s="30" t="s">
        <v>56</v>
      </c>
      <c r="CR29" s="30">
        <v>350</v>
      </c>
      <c r="CS29" s="30" t="s">
        <v>58</v>
      </c>
      <c r="CT29" s="30" t="s">
        <v>56</v>
      </c>
      <c r="CU29" s="30">
        <v>1</v>
      </c>
      <c r="CV29" s="30">
        <v>5</v>
      </c>
      <c r="CW29" s="30">
        <v>1</v>
      </c>
      <c r="HA29" s="30" t="s">
        <v>2666</v>
      </c>
      <c r="HB29" s="30">
        <v>1618808</v>
      </c>
      <c r="HC29" s="30" t="s">
        <v>2667</v>
      </c>
      <c r="HD29" s="30" t="s">
        <v>2668</v>
      </c>
      <c r="HE29" s="30">
        <v>48</v>
      </c>
      <c r="HG29" s="30">
        <v>-1</v>
      </c>
    </row>
    <row r="30" spans="1:217" x14ac:dyDescent="0.2">
      <c r="A30" s="30" t="s">
        <v>2669</v>
      </c>
      <c r="B30" s="30" t="s">
        <v>2670</v>
      </c>
      <c r="C30" s="30">
        <v>1145</v>
      </c>
      <c r="D30" s="39">
        <v>11450150029</v>
      </c>
      <c r="E30" s="40">
        <v>42420</v>
      </c>
      <c r="F30" s="30" t="s">
        <v>166</v>
      </c>
      <c r="G30" s="30" t="s">
        <v>215</v>
      </c>
      <c r="H30" s="30" t="s">
        <v>222</v>
      </c>
      <c r="I30" s="30" t="s">
        <v>233</v>
      </c>
      <c r="J30" s="30" t="s">
        <v>2671</v>
      </c>
      <c r="K30" s="30" t="s">
        <v>115</v>
      </c>
      <c r="BN30" s="30" t="s">
        <v>56</v>
      </c>
      <c r="BO30" s="30" t="s">
        <v>56</v>
      </c>
      <c r="BQ30" s="30">
        <v>100</v>
      </c>
      <c r="BR30" s="30" t="s">
        <v>58</v>
      </c>
      <c r="BS30" s="30" t="s">
        <v>56</v>
      </c>
      <c r="BT30" s="30">
        <v>1</v>
      </c>
      <c r="BU30" s="30">
        <v>10</v>
      </c>
      <c r="BV30" s="30">
        <v>1</v>
      </c>
      <c r="BW30" s="30" t="s">
        <v>56</v>
      </c>
      <c r="BX30" s="30" t="s">
        <v>56</v>
      </c>
      <c r="BZ30" s="30">
        <v>300</v>
      </c>
      <c r="CA30" s="30" t="s">
        <v>58</v>
      </c>
      <c r="CB30" s="30" t="s">
        <v>56</v>
      </c>
      <c r="CC30" s="30">
        <v>1</v>
      </c>
      <c r="CD30" s="30">
        <v>3</v>
      </c>
      <c r="CE30" s="30">
        <v>1</v>
      </c>
      <c r="CF30" s="30" t="s">
        <v>56</v>
      </c>
      <c r="CG30" s="30" t="s">
        <v>56</v>
      </c>
      <c r="CI30" s="30">
        <v>100</v>
      </c>
      <c r="CJ30" s="30" t="s">
        <v>58</v>
      </c>
      <c r="CK30" s="30" t="s">
        <v>56</v>
      </c>
      <c r="CL30" s="30">
        <v>1</v>
      </c>
      <c r="CM30" s="30">
        <v>10</v>
      </c>
      <c r="CN30" s="30">
        <v>1</v>
      </c>
      <c r="CO30" s="30" t="s">
        <v>56</v>
      </c>
      <c r="CP30" s="30" t="s">
        <v>56</v>
      </c>
      <c r="CR30" s="30">
        <v>300</v>
      </c>
      <c r="CS30" s="30" t="s">
        <v>58</v>
      </c>
      <c r="CT30" s="30" t="s">
        <v>56</v>
      </c>
      <c r="CU30" s="30">
        <v>1</v>
      </c>
      <c r="CV30" s="30">
        <v>5</v>
      </c>
      <c r="CW30" s="30">
        <v>1</v>
      </c>
      <c r="HA30" s="30" t="s">
        <v>2672</v>
      </c>
      <c r="HB30" s="30">
        <v>1618825</v>
      </c>
      <c r="HC30" s="30" t="s">
        <v>2673</v>
      </c>
      <c r="HD30" s="30" t="s">
        <v>2674</v>
      </c>
      <c r="HE30" s="30">
        <v>49</v>
      </c>
      <c r="HG30" s="30">
        <v>-1</v>
      </c>
    </row>
    <row r="31" spans="1:217" x14ac:dyDescent="0.2">
      <c r="A31" s="30" t="s">
        <v>2675</v>
      </c>
      <c r="B31" s="30" t="s">
        <v>2676</v>
      </c>
      <c r="C31" s="30">
        <v>8896</v>
      </c>
      <c r="D31" s="39">
        <v>88960150030</v>
      </c>
      <c r="E31" s="40">
        <v>42417</v>
      </c>
      <c r="F31" s="30" t="s">
        <v>51</v>
      </c>
      <c r="G31" s="30" t="s">
        <v>144</v>
      </c>
      <c r="H31" s="30" t="s">
        <v>150</v>
      </c>
      <c r="I31" s="30" t="s">
        <v>147</v>
      </c>
      <c r="J31" s="30" t="s">
        <v>2677</v>
      </c>
      <c r="K31" s="30" t="s">
        <v>55</v>
      </c>
      <c r="L31" s="30" t="s">
        <v>60</v>
      </c>
      <c r="U31" s="30" t="s">
        <v>56</v>
      </c>
      <c r="V31" s="30" t="s">
        <v>56</v>
      </c>
      <c r="X31" s="30">
        <v>380</v>
      </c>
      <c r="Y31" s="30" t="s">
        <v>2678</v>
      </c>
      <c r="Z31" s="30" t="s">
        <v>56</v>
      </c>
      <c r="AA31" s="30">
        <v>5</v>
      </c>
      <c r="AB31" s="30">
        <v>5</v>
      </c>
      <c r="AC31" s="30">
        <v>5</v>
      </c>
      <c r="AD31" s="30" t="s">
        <v>60</v>
      </c>
      <c r="AM31" s="30" t="s">
        <v>56</v>
      </c>
      <c r="AN31" s="30" t="s">
        <v>56</v>
      </c>
      <c r="AP31" s="30">
        <v>700</v>
      </c>
      <c r="AQ31" s="30" t="s">
        <v>2679</v>
      </c>
      <c r="AR31" s="30" t="s">
        <v>56</v>
      </c>
      <c r="AS31" s="30">
        <v>5</v>
      </c>
      <c r="AT31" s="30">
        <v>5</v>
      </c>
      <c r="AU31" s="30">
        <v>5</v>
      </c>
      <c r="AV31" s="30" t="s">
        <v>56</v>
      </c>
      <c r="AW31" s="30" t="s">
        <v>56</v>
      </c>
      <c r="AY31" s="30">
        <v>680</v>
      </c>
      <c r="AZ31" s="30" t="s">
        <v>2680</v>
      </c>
      <c r="BA31" s="30" t="s">
        <v>56</v>
      </c>
      <c r="BB31" s="30">
        <v>6</v>
      </c>
      <c r="BC31" s="30">
        <v>5</v>
      </c>
      <c r="BD31" s="30">
        <v>5</v>
      </c>
      <c r="BE31" s="30" t="s">
        <v>60</v>
      </c>
      <c r="BN31" s="30" t="s">
        <v>60</v>
      </c>
      <c r="BW31" s="30" t="s">
        <v>60</v>
      </c>
      <c r="CF31" s="30" t="s">
        <v>60</v>
      </c>
      <c r="CO31" s="30" t="s">
        <v>60</v>
      </c>
      <c r="CX31" s="30" t="s">
        <v>56</v>
      </c>
      <c r="CY31" s="30" t="s">
        <v>56</v>
      </c>
      <c r="DA31" s="30">
        <v>2600</v>
      </c>
      <c r="DB31" s="30" t="s">
        <v>162</v>
      </c>
      <c r="DC31" s="30" t="s">
        <v>56</v>
      </c>
      <c r="DD31" s="30">
        <v>6</v>
      </c>
      <c r="DE31" s="30">
        <v>5</v>
      </c>
      <c r="DF31" s="30">
        <v>5</v>
      </c>
      <c r="DG31" s="30" t="s">
        <v>56</v>
      </c>
      <c r="DH31" s="30" t="s">
        <v>56</v>
      </c>
      <c r="DJ31" s="30">
        <v>350</v>
      </c>
      <c r="DK31" s="30" t="s">
        <v>2681</v>
      </c>
      <c r="DL31" s="30" t="s">
        <v>56</v>
      </c>
      <c r="DM31" s="30">
        <v>7</v>
      </c>
      <c r="DN31" s="30">
        <v>5</v>
      </c>
      <c r="DO31" s="30">
        <v>6</v>
      </c>
      <c r="DP31" s="30" t="s">
        <v>60</v>
      </c>
      <c r="DY31" s="30" t="s">
        <v>56</v>
      </c>
      <c r="DZ31" s="30" t="s">
        <v>56</v>
      </c>
      <c r="EB31" s="30">
        <v>450</v>
      </c>
      <c r="EC31" s="30" t="s">
        <v>2682</v>
      </c>
      <c r="ED31" s="30" t="s">
        <v>56</v>
      </c>
      <c r="EE31" s="30">
        <v>4</v>
      </c>
      <c r="EF31" s="30">
        <v>3</v>
      </c>
      <c r="EG31" s="30">
        <v>3</v>
      </c>
      <c r="EH31" s="30" t="s">
        <v>56</v>
      </c>
      <c r="EI31" s="30" t="s">
        <v>56</v>
      </c>
      <c r="EK31" s="30">
        <v>1200</v>
      </c>
      <c r="EM31" s="30" t="s">
        <v>56</v>
      </c>
      <c r="EN31" s="30">
        <v>4</v>
      </c>
      <c r="EO31" s="30">
        <v>3</v>
      </c>
      <c r="EP31" s="30">
        <v>3</v>
      </c>
      <c r="EQ31" s="30" t="s">
        <v>60</v>
      </c>
      <c r="EZ31" s="30" t="s">
        <v>60</v>
      </c>
      <c r="FI31" s="30" t="s">
        <v>56</v>
      </c>
      <c r="FJ31" s="30" t="s">
        <v>56</v>
      </c>
      <c r="FL31" s="30">
        <v>775</v>
      </c>
      <c r="FM31" s="30" t="s">
        <v>2683</v>
      </c>
      <c r="FN31" s="30" t="s">
        <v>56</v>
      </c>
      <c r="FO31" s="30">
        <v>4</v>
      </c>
      <c r="FP31" s="30">
        <v>4</v>
      </c>
      <c r="FQ31" s="30">
        <v>4</v>
      </c>
      <c r="FR31" s="30" t="s">
        <v>56</v>
      </c>
      <c r="FS31" s="30" t="s">
        <v>56</v>
      </c>
      <c r="FU31" s="30">
        <v>125</v>
      </c>
      <c r="FV31" s="30" t="s">
        <v>2684</v>
      </c>
      <c r="FW31" s="30" t="s">
        <v>56</v>
      </c>
      <c r="FX31" s="30">
        <v>5</v>
      </c>
      <c r="FY31" s="30">
        <v>4</v>
      </c>
      <c r="FZ31" s="30">
        <v>4</v>
      </c>
      <c r="GA31" s="30" t="s">
        <v>56</v>
      </c>
      <c r="GB31" s="30" t="s">
        <v>56</v>
      </c>
      <c r="GD31" s="30">
        <v>235</v>
      </c>
      <c r="GE31" s="30" t="s">
        <v>2683</v>
      </c>
      <c r="GF31" s="30" t="s">
        <v>56</v>
      </c>
      <c r="GG31" s="30">
        <v>5</v>
      </c>
      <c r="GH31" s="30">
        <v>4</v>
      </c>
      <c r="GI31" s="30">
        <v>4</v>
      </c>
      <c r="GJ31" s="30" t="s">
        <v>60</v>
      </c>
      <c r="GR31" s="30" t="s">
        <v>56</v>
      </c>
      <c r="GS31" s="30" t="s">
        <v>56</v>
      </c>
      <c r="GU31" s="30">
        <v>320</v>
      </c>
      <c r="GV31" s="30" t="s">
        <v>2685</v>
      </c>
      <c r="GW31" s="30" t="s">
        <v>56</v>
      </c>
      <c r="GX31" s="30">
        <v>7</v>
      </c>
      <c r="GY31" s="30">
        <v>7</v>
      </c>
      <c r="GZ31" s="30">
        <v>7</v>
      </c>
      <c r="HA31" s="30" t="s">
        <v>2686</v>
      </c>
      <c r="HB31" s="30">
        <v>1594720</v>
      </c>
      <c r="HC31" s="30" t="s">
        <v>2687</v>
      </c>
      <c r="HD31" s="30" t="s">
        <v>2688</v>
      </c>
      <c r="HE31" s="30">
        <v>13</v>
      </c>
      <c r="HG31" s="30">
        <v>-1</v>
      </c>
      <c r="HH31" s="30" t="s">
        <v>64</v>
      </c>
      <c r="HI31" s="30" t="s">
        <v>64</v>
      </c>
    </row>
    <row r="32" spans="1:217" x14ac:dyDescent="0.2">
      <c r="A32" s="30" t="s">
        <v>2689</v>
      </c>
      <c r="B32" s="30" t="s">
        <v>2690</v>
      </c>
      <c r="C32" s="30">
        <v>8896</v>
      </c>
      <c r="D32" s="39">
        <v>88960150031</v>
      </c>
      <c r="E32" s="40">
        <v>42417</v>
      </c>
      <c r="F32" s="30" t="s">
        <v>51</v>
      </c>
      <c r="G32" s="30" t="s">
        <v>144</v>
      </c>
      <c r="H32" s="30" t="s">
        <v>150</v>
      </c>
      <c r="I32" s="30" t="s">
        <v>147</v>
      </c>
      <c r="J32" s="30" t="s">
        <v>2691</v>
      </c>
      <c r="K32" s="30" t="s">
        <v>55</v>
      </c>
      <c r="L32" s="30" t="s">
        <v>60</v>
      </c>
      <c r="U32" s="30" t="s">
        <v>56</v>
      </c>
      <c r="V32" s="30" t="s">
        <v>56</v>
      </c>
      <c r="X32" s="30">
        <v>450</v>
      </c>
      <c r="Y32" s="30" t="s">
        <v>2678</v>
      </c>
      <c r="Z32" s="30" t="s">
        <v>56</v>
      </c>
      <c r="AA32" s="30">
        <v>2</v>
      </c>
      <c r="AB32" s="30">
        <v>3</v>
      </c>
      <c r="AC32" s="30">
        <v>3</v>
      </c>
      <c r="AD32" s="30" t="s">
        <v>56</v>
      </c>
      <c r="AE32" s="30" t="s">
        <v>56</v>
      </c>
      <c r="AG32" s="30">
        <v>250</v>
      </c>
      <c r="AH32" s="30" t="s">
        <v>2692</v>
      </c>
      <c r="AI32" s="30" t="s">
        <v>56</v>
      </c>
      <c r="AJ32" s="30">
        <v>2</v>
      </c>
      <c r="AK32" s="30">
        <v>3</v>
      </c>
      <c r="AL32" s="30">
        <v>2</v>
      </c>
      <c r="AM32" s="30" t="s">
        <v>56</v>
      </c>
      <c r="AN32" s="30" t="s">
        <v>56</v>
      </c>
      <c r="AP32" s="30">
        <v>350</v>
      </c>
      <c r="AQ32" s="30" t="s">
        <v>2693</v>
      </c>
      <c r="AR32" s="30" t="s">
        <v>56</v>
      </c>
      <c r="AS32" s="30">
        <v>2</v>
      </c>
      <c r="AT32" s="30">
        <v>3</v>
      </c>
      <c r="AU32" s="30">
        <v>2</v>
      </c>
      <c r="AV32" s="30" t="s">
        <v>56</v>
      </c>
      <c r="AW32" s="30" t="s">
        <v>56</v>
      </c>
      <c r="AY32" s="30">
        <v>550</v>
      </c>
      <c r="AZ32" s="30" t="s">
        <v>2694</v>
      </c>
      <c r="BA32" s="30" t="s">
        <v>56</v>
      </c>
      <c r="BB32" s="30">
        <v>2</v>
      </c>
      <c r="BC32" s="30">
        <v>3</v>
      </c>
      <c r="BD32" s="30">
        <v>2</v>
      </c>
      <c r="BE32" s="30" t="s">
        <v>60</v>
      </c>
      <c r="BN32" s="30" t="s">
        <v>56</v>
      </c>
      <c r="BO32" s="30" t="s">
        <v>56</v>
      </c>
      <c r="BQ32" s="30">
        <v>120</v>
      </c>
      <c r="BR32" s="30" t="s">
        <v>90</v>
      </c>
      <c r="BS32" s="30" t="s">
        <v>56</v>
      </c>
      <c r="BT32" s="30">
        <v>2</v>
      </c>
      <c r="BU32" s="30">
        <v>3</v>
      </c>
      <c r="BV32" s="30">
        <v>2</v>
      </c>
      <c r="BW32" s="30" t="s">
        <v>56</v>
      </c>
      <c r="BX32" s="30" t="s">
        <v>56</v>
      </c>
      <c r="BZ32" s="30">
        <v>185</v>
      </c>
      <c r="CA32" s="30" t="s">
        <v>90</v>
      </c>
      <c r="CB32" s="30" t="s">
        <v>56</v>
      </c>
      <c r="CC32" s="30">
        <v>2</v>
      </c>
      <c r="CD32" s="30">
        <v>3</v>
      </c>
      <c r="CE32" s="30">
        <v>2</v>
      </c>
      <c r="CF32" s="30" t="s">
        <v>60</v>
      </c>
      <c r="CO32" s="30" t="s">
        <v>60</v>
      </c>
      <c r="CX32" s="30" t="s">
        <v>56</v>
      </c>
      <c r="CY32" s="30" t="s">
        <v>56</v>
      </c>
      <c r="DA32" s="30">
        <v>2350</v>
      </c>
      <c r="DB32" s="30" t="s">
        <v>162</v>
      </c>
      <c r="DC32" s="30" t="s">
        <v>56</v>
      </c>
      <c r="DD32" s="30">
        <v>2</v>
      </c>
      <c r="DE32" s="30">
        <v>3</v>
      </c>
      <c r="DF32" s="30">
        <v>2</v>
      </c>
      <c r="DG32" s="30" t="s">
        <v>60</v>
      </c>
      <c r="DP32" s="30" t="s">
        <v>60</v>
      </c>
      <c r="DY32" s="30" t="s">
        <v>56</v>
      </c>
      <c r="DZ32" s="30" t="s">
        <v>56</v>
      </c>
      <c r="EB32" s="30">
        <v>530</v>
      </c>
      <c r="EC32" s="30" t="s">
        <v>2682</v>
      </c>
      <c r="ED32" s="30" t="s">
        <v>56</v>
      </c>
      <c r="EE32" s="30">
        <v>2</v>
      </c>
      <c r="EF32" s="30">
        <v>3</v>
      </c>
      <c r="EG32" s="30">
        <v>2</v>
      </c>
      <c r="EH32" s="30" t="s">
        <v>56</v>
      </c>
      <c r="EI32" s="30" t="s">
        <v>56</v>
      </c>
      <c r="EK32" s="30">
        <v>1050</v>
      </c>
      <c r="EM32" s="30" t="s">
        <v>56</v>
      </c>
      <c r="EN32" s="30">
        <v>2</v>
      </c>
      <c r="EO32" s="30">
        <v>3</v>
      </c>
      <c r="EP32" s="30">
        <v>2</v>
      </c>
      <c r="EQ32" s="30" t="s">
        <v>56</v>
      </c>
      <c r="ER32" s="30" t="s">
        <v>56</v>
      </c>
      <c r="ET32" s="30">
        <v>35</v>
      </c>
      <c r="EV32" s="30" t="s">
        <v>56</v>
      </c>
      <c r="EW32" s="30">
        <v>2</v>
      </c>
      <c r="EX32" s="30">
        <v>3</v>
      </c>
      <c r="EY32" s="30">
        <v>2</v>
      </c>
      <c r="EZ32" s="30" t="s">
        <v>60</v>
      </c>
      <c r="FI32" s="30" t="s">
        <v>56</v>
      </c>
      <c r="FJ32" s="30" t="s">
        <v>56</v>
      </c>
      <c r="FL32" s="30">
        <v>433</v>
      </c>
      <c r="FM32" s="30" t="s">
        <v>2683</v>
      </c>
      <c r="FN32" s="30" t="s">
        <v>56</v>
      </c>
      <c r="FO32" s="30">
        <v>2</v>
      </c>
      <c r="FP32" s="30">
        <v>3</v>
      </c>
      <c r="FQ32" s="30">
        <v>2</v>
      </c>
      <c r="FR32" s="30" t="s">
        <v>56</v>
      </c>
      <c r="FS32" s="30" t="s">
        <v>56</v>
      </c>
      <c r="FU32" s="30">
        <v>150</v>
      </c>
      <c r="FV32" s="30" t="s">
        <v>2695</v>
      </c>
      <c r="FW32" s="30" t="s">
        <v>56</v>
      </c>
      <c r="FX32" s="30">
        <v>2</v>
      </c>
      <c r="FY32" s="30">
        <v>3</v>
      </c>
      <c r="FZ32" s="30">
        <v>2</v>
      </c>
      <c r="GA32" s="30" t="s">
        <v>56</v>
      </c>
      <c r="GB32" s="30" t="s">
        <v>56</v>
      </c>
      <c r="GD32" s="30">
        <v>200</v>
      </c>
      <c r="GE32" s="30" t="s">
        <v>2683</v>
      </c>
      <c r="GF32" s="30" t="s">
        <v>56</v>
      </c>
      <c r="GG32" s="30">
        <v>2</v>
      </c>
      <c r="GH32" s="30">
        <v>3</v>
      </c>
      <c r="GI32" s="30">
        <v>22</v>
      </c>
      <c r="GJ32" s="30" t="s">
        <v>60</v>
      </c>
      <c r="GR32" s="30" t="s">
        <v>60</v>
      </c>
      <c r="HA32" s="30" t="s">
        <v>2696</v>
      </c>
      <c r="HB32" s="30">
        <v>1595158</v>
      </c>
      <c r="HC32" s="30" t="s">
        <v>2697</v>
      </c>
      <c r="HD32" s="30" t="s">
        <v>2698</v>
      </c>
      <c r="HE32" s="30">
        <v>17</v>
      </c>
      <c r="HG32" s="30">
        <v>-1</v>
      </c>
      <c r="HH32" s="30" t="s">
        <v>64</v>
      </c>
      <c r="HI32" s="30" t="s">
        <v>64</v>
      </c>
    </row>
    <row r="33" spans="1:217" x14ac:dyDescent="0.2">
      <c r="A33" s="30" t="s">
        <v>2699</v>
      </c>
      <c r="B33" s="30" t="s">
        <v>2700</v>
      </c>
      <c r="C33" s="30">
        <v>8896</v>
      </c>
      <c r="D33" s="39">
        <v>88960150032</v>
      </c>
      <c r="E33" s="40">
        <v>42417</v>
      </c>
      <c r="F33" s="30" t="s">
        <v>51</v>
      </c>
      <c r="G33" s="30" t="s">
        <v>144</v>
      </c>
      <c r="H33" s="30" t="s">
        <v>150</v>
      </c>
      <c r="I33" s="30" t="s">
        <v>147</v>
      </c>
      <c r="J33" s="30" t="s">
        <v>2701</v>
      </c>
      <c r="K33" s="30" t="s">
        <v>55</v>
      </c>
      <c r="L33" s="30" t="s">
        <v>60</v>
      </c>
      <c r="U33" s="30" t="s">
        <v>56</v>
      </c>
      <c r="V33" s="30" t="s">
        <v>56</v>
      </c>
      <c r="X33" s="30">
        <v>350</v>
      </c>
      <c r="Y33" s="30" t="s">
        <v>2678</v>
      </c>
      <c r="Z33" s="30" t="s">
        <v>56</v>
      </c>
      <c r="AA33" s="30">
        <v>4</v>
      </c>
      <c r="AB33" s="30">
        <v>3</v>
      </c>
      <c r="AC33" s="30">
        <v>3</v>
      </c>
      <c r="AD33" s="30" t="s">
        <v>60</v>
      </c>
      <c r="AM33" s="30" t="s">
        <v>56</v>
      </c>
      <c r="AN33" s="30" t="s">
        <v>56</v>
      </c>
      <c r="AP33" s="30">
        <v>700</v>
      </c>
      <c r="AQ33" s="30" t="s">
        <v>2702</v>
      </c>
      <c r="AR33" s="30" t="s">
        <v>56</v>
      </c>
      <c r="AS33" s="30">
        <v>4</v>
      </c>
      <c r="AT33" s="30">
        <v>3</v>
      </c>
      <c r="AU33" s="30">
        <v>3</v>
      </c>
      <c r="AV33" s="30" t="s">
        <v>56</v>
      </c>
      <c r="AW33" s="30" t="s">
        <v>56</v>
      </c>
      <c r="AY33" s="30">
        <v>700</v>
      </c>
      <c r="AZ33" s="30" t="s">
        <v>2680</v>
      </c>
      <c r="BA33" s="30" t="s">
        <v>56</v>
      </c>
      <c r="BB33" s="30">
        <v>4</v>
      </c>
      <c r="BC33" s="30">
        <v>3</v>
      </c>
      <c r="BD33" s="30">
        <v>3</v>
      </c>
      <c r="BE33" s="30" t="s">
        <v>60</v>
      </c>
      <c r="BN33" s="30" t="s">
        <v>56</v>
      </c>
      <c r="BO33" s="30" t="s">
        <v>56</v>
      </c>
      <c r="BQ33" s="30">
        <v>135</v>
      </c>
      <c r="BS33" s="30" t="s">
        <v>56</v>
      </c>
      <c r="BT33" s="30">
        <v>4</v>
      </c>
      <c r="BU33" s="30">
        <v>3</v>
      </c>
      <c r="BV33" s="30">
        <v>3</v>
      </c>
      <c r="BW33" s="30" t="s">
        <v>60</v>
      </c>
      <c r="CF33" s="30" t="s">
        <v>56</v>
      </c>
      <c r="CG33" s="30" t="s">
        <v>56</v>
      </c>
      <c r="CI33" s="30">
        <v>125</v>
      </c>
      <c r="CK33" s="30" t="s">
        <v>56</v>
      </c>
      <c r="CL33" s="30">
        <v>4</v>
      </c>
      <c r="CM33" s="30">
        <v>3</v>
      </c>
      <c r="CN33" s="30">
        <v>3</v>
      </c>
      <c r="CO33" s="30" t="s">
        <v>60</v>
      </c>
      <c r="CX33" s="30" t="s">
        <v>56</v>
      </c>
      <c r="CY33" s="30" t="s">
        <v>56</v>
      </c>
      <c r="DA33" s="30">
        <v>2450</v>
      </c>
      <c r="DB33" s="30" t="s">
        <v>162</v>
      </c>
      <c r="DC33" s="30" t="s">
        <v>56</v>
      </c>
      <c r="DD33" s="30">
        <v>6</v>
      </c>
      <c r="DE33" s="30">
        <v>5</v>
      </c>
      <c r="DF33" s="30">
        <v>5</v>
      </c>
      <c r="DG33" s="30" t="s">
        <v>56</v>
      </c>
      <c r="DH33" s="30" t="s">
        <v>56</v>
      </c>
      <c r="DJ33" s="30">
        <v>350</v>
      </c>
      <c r="DK33" s="30" t="s">
        <v>2681</v>
      </c>
      <c r="DL33" s="30" t="s">
        <v>56</v>
      </c>
      <c r="DM33" s="30">
        <v>6</v>
      </c>
      <c r="DN33" s="30">
        <v>6</v>
      </c>
      <c r="DO33" s="30">
        <v>6</v>
      </c>
      <c r="DP33" s="30" t="s">
        <v>60</v>
      </c>
      <c r="DY33" s="30" t="s">
        <v>56</v>
      </c>
      <c r="DZ33" s="30" t="s">
        <v>56</v>
      </c>
      <c r="EB33" s="30">
        <v>450</v>
      </c>
      <c r="EC33" s="30" t="s">
        <v>2703</v>
      </c>
      <c r="ED33" s="30" t="s">
        <v>56</v>
      </c>
      <c r="EE33" s="30">
        <v>4</v>
      </c>
      <c r="EF33" s="30">
        <v>3</v>
      </c>
      <c r="EG33" s="30">
        <v>3</v>
      </c>
      <c r="EH33" s="30" t="s">
        <v>56</v>
      </c>
      <c r="EI33" s="30" t="s">
        <v>56</v>
      </c>
      <c r="EK33" s="30">
        <v>1200</v>
      </c>
      <c r="EM33" s="30" t="s">
        <v>56</v>
      </c>
      <c r="EN33" s="30">
        <v>4</v>
      </c>
      <c r="EO33" s="30">
        <v>3</v>
      </c>
      <c r="EP33" s="30">
        <v>3</v>
      </c>
      <c r="EQ33" s="30" t="s">
        <v>60</v>
      </c>
      <c r="EZ33" s="30" t="s">
        <v>60</v>
      </c>
      <c r="FI33" s="30" t="s">
        <v>56</v>
      </c>
      <c r="FJ33" s="30" t="s">
        <v>56</v>
      </c>
      <c r="FL33" s="30">
        <v>720</v>
      </c>
      <c r="FM33" s="30" t="s">
        <v>2683</v>
      </c>
      <c r="FN33" s="30" t="s">
        <v>56</v>
      </c>
      <c r="FO33" s="30">
        <v>5</v>
      </c>
      <c r="FP33" s="30">
        <v>4</v>
      </c>
      <c r="FQ33" s="30">
        <v>4</v>
      </c>
      <c r="FR33" s="30" t="s">
        <v>56</v>
      </c>
      <c r="FS33" s="30" t="s">
        <v>56</v>
      </c>
      <c r="FU33" s="30">
        <v>120</v>
      </c>
      <c r="FV33" s="30" t="s">
        <v>2684</v>
      </c>
      <c r="FW33" s="30" t="s">
        <v>56</v>
      </c>
      <c r="FX33" s="30">
        <v>4</v>
      </c>
      <c r="FY33" s="30">
        <v>5</v>
      </c>
      <c r="FZ33" s="30">
        <v>5</v>
      </c>
      <c r="GA33" s="30" t="s">
        <v>56</v>
      </c>
      <c r="GB33" s="30" t="s">
        <v>56</v>
      </c>
      <c r="GD33" s="30">
        <v>250</v>
      </c>
      <c r="GE33" s="30" t="s">
        <v>2683</v>
      </c>
      <c r="GF33" s="30" t="s">
        <v>56</v>
      </c>
      <c r="GG33" s="30">
        <v>5</v>
      </c>
      <c r="GH33" s="30">
        <v>4</v>
      </c>
      <c r="GI33" s="30">
        <v>5</v>
      </c>
      <c r="GJ33" s="30" t="s">
        <v>60</v>
      </c>
      <c r="GR33" s="30" t="s">
        <v>60</v>
      </c>
      <c r="HA33" s="30" t="s">
        <v>2704</v>
      </c>
      <c r="HB33" s="30">
        <v>1595207</v>
      </c>
      <c r="HC33" s="30" t="s">
        <v>2705</v>
      </c>
      <c r="HD33" s="30" t="s">
        <v>2706</v>
      </c>
      <c r="HE33" s="30">
        <v>18</v>
      </c>
      <c r="HG33" s="30">
        <v>-1</v>
      </c>
      <c r="HH33" s="30" t="s">
        <v>64</v>
      </c>
      <c r="HI33" s="30" t="s">
        <v>64</v>
      </c>
    </row>
    <row r="34" spans="1:217" x14ac:dyDescent="0.2">
      <c r="A34" s="30" t="s">
        <v>2707</v>
      </c>
      <c r="B34" s="30" t="s">
        <v>2708</v>
      </c>
      <c r="C34" s="30">
        <v>8896</v>
      </c>
      <c r="D34" s="39">
        <v>88960150033</v>
      </c>
      <c r="E34" s="40">
        <v>42417</v>
      </c>
      <c r="F34" s="30" t="s">
        <v>51</v>
      </c>
      <c r="G34" s="30" t="s">
        <v>144</v>
      </c>
      <c r="H34" s="30" t="s">
        <v>150</v>
      </c>
      <c r="I34" s="30" t="s">
        <v>147</v>
      </c>
      <c r="J34" s="30" t="s">
        <v>2709</v>
      </c>
      <c r="K34" s="30" t="s">
        <v>55</v>
      </c>
      <c r="DP34" s="30" t="s">
        <v>56</v>
      </c>
      <c r="DQ34" s="30" t="s">
        <v>56</v>
      </c>
      <c r="DS34" s="30">
        <v>875</v>
      </c>
      <c r="DT34" s="30" t="s">
        <v>90</v>
      </c>
      <c r="DU34" s="30" t="s">
        <v>56</v>
      </c>
      <c r="DV34" s="30">
        <v>7</v>
      </c>
      <c r="DW34" s="30">
        <v>3</v>
      </c>
      <c r="DX34" s="30">
        <v>5</v>
      </c>
      <c r="HA34" s="30" t="s">
        <v>2710</v>
      </c>
      <c r="HB34" s="30">
        <v>1594717</v>
      </c>
      <c r="HC34" s="30" t="s">
        <v>2711</v>
      </c>
      <c r="HD34" s="30" t="s">
        <v>2712</v>
      </c>
      <c r="HE34" s="30">
        <v>5</v>
      </c>
      <c r="HG34" s="30">
        <v>-1</v>
      </c>
      <c r="HH34" s="30" t="s">
        <v>64</v>
      </c>
      <c r="HI34" s="30" t="s">
        <v>64</v>
      </c>
    </row>
    <row r="35" spans="1:217" x14ac:dyDescent="0.2">
      <c r="A35" s="30" t="s">
        <v>2713</v>
      </c>
      <c r="B35" s="30" t="s">
        <v>2714</v>
      </c>
      <c r="C35" s="30">
        <v>8896</v>
      </c>
      <c r="D35" s="39">
        <v>88960150034</v>
      </c>
      <c r="E35" s="40">
        <v>42417</v>
      </c>
      <c r="F35" s="30" t="s">
        <v>51</v>
      </c>
      <c r="G35" s="30" t="s">
        <v>144</v>
      </c>
      <c r="H35" s="30" t="s">
        <v>150</v>
      </c>
      <c r="I35" s="30" t="s">
        <v>147</v>
      </c>
      <c r="J35" s="30" t="s">
        <v>2715</v>
      </c>
      <c r="K35" s="30" t="s">
        <v>55</v>
      </c>
      <c r="BN35" s="30" t="s">
        <v>56</v>
      </c>
      <c r="BO35" s="30" t="s">
        <v>56</v>
      </c>
      <c r="BQ35" s="30">
        <v>125</v>
      </c>
      <c r="BR35" s="30" t="s">
        <v>90</v>
      </c>
      <c r="BS35" s="30" t="s">
        <v>56</v>
      </c>
      <c r="BT35" s="30">
        <v>1</v>
      </c>
      <c r="BU35" s="30">
        <v>2</v>
      </c>
      <c r="BV35" s="30">
        <v>1</v>
      </c>
      <c r="BW35" s="30" t="s">
        <v>56</v>
      </c>
      <c r="BX35" s="30" t="s">
        <v>56</v>
      </c>
      <c r="BZ35" s="30">
        <v>175</v>
      </c>
      <c r="CA35" s="30" t="s">
        <v>90</v>
      </c>
      <c r="CB35" s="30" t="s">
        <v>56</v>
      </c>
      <c r="CC35" s="30">
        <v>1</v>
      </c>
      <c r="CD35" s="30">
        <v>2</v>
      </c>
      <c r="CE35" s="30">
        <v>1</v>
      </c>
      <c r="CF35" s="30" t="s">
        <v>60</v>
      </c>
      <c r="CO35" s="30" t="s">
        <v>60</v>
      </c>
      <c r="HA35" s="30" t="s">
        <v>2716</v>
      </c>
      <c r="HB35" s="30">
        <v>1594416</v>
      </c>
      <c r="HC35" s="30" t="s">
        <v>2717</v>
      </c>
      <c r="HD35" s="30" t="s">
        <v>2718</v>
      </c>
      <c r="HE35" s="30">
        <v>9</v>
      </c>
      <c r="HG35" s="30">
        <v>-1</v>
      </c>
    </row>
    <row r="36" spans="1:217" x14ac:dyDescent="0.2">
      <c r="A36" s="30" t="s">
        <v>2719</v>
      </c>
      <c r="B36" s="30" t="s">
        <v>2720</v>
      </c>
      <c r="C36" s="30">
        <v>8896</v>
      </c>
      <c r="D36" s="39">
        <v>88960150035</v>
      </c>
      <c r="E36" s="40">
        <v>42417</v>
      </c>
      <c r="F36" s="30" t="s">
        <v>51</v>
      </c>
      <c r="G36" s="30" t="s">
        <v>144</v>
      </c>
      <c r="H36" s="30" t="s">
        <v>150</v>
      </c>
      <c r="I36" s="30" t="s">
        <v>147</v>
      </c>
      <c r="J36" s="30" t="s">
        <v>2721</v>
      </c>
      <c r="K36" s="30" t="s">
        <v>55</v>
      </c>
      <c r="BN36" s="30" t="s">
        <v>56</v>
      </c>
      <c r="BO36" s="30" t="s">
        <v>56</v>
      </c>
      <c r="BQ36" s="30">
        <v>150</v>
      </c>
      <c r="BR36" s="30" t="s">
        <v>2722</v>
      </c>
      <c r="BS36" s="30" t="s">
        <v>56</v>
      </c>
      <c r="BT36" s="30">
        <v>2</v>
      </c>
      <c r="BU36" s="30">
        <v>2</v>
      </c>
      <c r="BV36" s="30">
        <v>1</v>
      </c>
      <c r="BW36" s="30" t="s">
        <v>56</v>
      </c>
      <c r="BX36" s="30" t="s">
        <v>56</v>
      </c>
      <c r="BZ36" s="30">
        <v>200</v>
      </c>
      <c r="CA36" s="30" t="s">
        <v>90</v>
      </c>
      <c r="CB36" s="30" t="s">
        <v>56</v>
      </c>
      <c r="CC36" s="30">
        <v>1</v>
      </c>
      <c r="CD36" s="30">
        <v>2</v>
      </c>
      <c r="CE36" s="30">
        <v>1</v>
      </c>
      <c r="CF36" s="30" t="s">
        <v>56</v>
      </c>
      <c r="CG36" s="30" t="s">
        <v>56</v>
      </c>
      <c r="CI36" s="30">
        <v>125</v>
      </c>
      <c r="CJ36" s="30" t="s">
        <v>90</v>
      </c>
      <c r="CK36" s="30" t="s">
        <v>56</v>
      </c>
      <c r="CL36" s="30">
        <v>1</v>
      </c>
      <c r="CM36" s="30">
        <v>2</v>
      </c>
      <c r="CN36" s="30">
        <v>1</v>
      </c>
      <c r="CO36" s="30" t="s">
        <v>60</v>
      </c>
      <c r="HA36" s="30" t="s">
        <v>2723</v>
      </c>
      <c r="HB36" s="30">
        <v>1594418</v>
      </c>
      <c r="HC36" s="30" t="s">
        <v>2724</v>
      </c>
      <c r="HD36" s="30" t="s">
        <v>2725</v>
      </c>
      <c r="HE36" s="30">
        <v>10</v>
      </c>
      <c r="HG36" s="30">
        <v>-1</v>
      </c>
    </row>
    <row r="37" spans="1:217" x14ac:dyDescent="0.2">
      <c r="A37" s="30" t="s">
        <v>2726</v>
      </c>
      <c r="B37" s="30" t="s">
        <v>2727</v>
      </c>
      <c r="C37" s="30">
        <v>8896</v>
      </c>
      <c r="D37" s="39">
        <v>88960150036</v>
      </c>
      <c r="E37" s="40">
        <v>42417</v>
      </c>
      <c r="F37" s="30" t="s">
        <v>51</v>
      </c>
      <c r="G37" s="30" t="s">
        <v>144</v>
      </c>
      <c r="H37" s="30" t="s">
        <v>150</v>
      </c>
      <c r="I37" s="30" t="s">
        <v>147</v>
      </c>
      <c r="J37" s="30" t="s">
        <v>2728</v>
      </c>
      <c r="K37" s="30" t="s">
        <v>55</v>
      </c>
      <c r="BN37" s="30" t="s">
        <v>56</v>
      </c>
      <c r="BO37" s="30" t="s">
        <v>56</v>
      </c>
      <c r="BQ37" s="30">
        <v>130</v>
      </c>
      <c r="BR37" s="30" t="s">
        <v>90</v>
      </c>
      <c r="BS37" s="30" t="s">
        <v>56</v>
      </c>
      <c r="BT37" s="30">
        <v>1</v>
      </c>
      <c r="BU37" s="30">
        <v>3</v>
      </c>
      <c r="BV37" s="30">
        <v>2</v>
      </c>
      <c r="BW37" s="30" t="s">
        <v>56</v>
      </c>
      <c r="BX37" s="30" t="s">
        <v>56</v>
      </c>
      <c r="BZ37" s="30">
        <v>180</v>
      </c>
      <c r="CA37" s="30" t="s">
        <v>90</v>
      </c>
      <c r="CB37" s="30" t="s">
        <v>56</v>
      </c>
      <c r="CC37" s="30">
        <v>1</v>
      </c>
      <c r="CD37" s="30">
        <v>2</v>
      </c>
      <c r="CE37" s="30">
        <v>3</v>
      </c>
      <c r="CF37" s="30" t="s">
        <v>56</v>
      </c>
      <c r="CG37" s="30" t="s">
        <v>56</v>
      </c>
      <c r="CI37" s="30">
        <v>130</v>
      </c>
      <c r="CJ37" s="30" t="s">
        <v>90</v>
      </c>
      <c r="CK37" s="30" t="s">
        <v>56</v>
      </c>
      <c r="CL37" s="30">
        <v>1</v>
      </c>
      <c r="CM37" s="30">
        <v>3</v>
      </c>
      <c r="CN37" s="30">
        <v>1</v>
      </c>
      <c r="CO37" s="30" t="s">
        <v>60</v>
      </c>
      <c r="HA37" s="30" t="s">
        <v>2729</v>
      </c>
      <c r="HB37" s="30">
        <v>1594419</v>
      </c>
      <c r="HC37" s="30" t="s">
        <v>2730</v>
      </c>
      <c r="HD37" s="30" t="s">
        <v>2731</v>
      </c>
      <c r="HE37" s="30">
        <v>11</v>
      </c>
      <c r="HG37" s="30">
        <v>-1</v>
      </c>
    </row>
    <row r="38" spans="1:217" x14ac:dyDescent="0.2">
      <c r="A38" s="30" t="s">
        <v>2732</v>
      </c>
      <c r="B38" s="30" t="s">
        <v>2733</v>
      </c>
      <c r="C38" s="30">
        <v>8896</v>
      </c>
      <c r="D38" s="39">
        <v>88960150037</v>
      </c>
      <c r="E38" s="40">
        <v>42417</v>
      </c>
      <c r="F38" s="30" t="s">
        <v>51</v>
      </c>
      <c r="G38" s="30" t="s">
        <v>144</v>
      </c>
      <c r="H38" s="30" t="s">
        <v>150</v>
      </c>
      <c r="I38" s="30" t="s">
        <v>2734</v>
      </c>
      <c r="J38" s="30" t="s">
        <v>2734</v>
      </c>
      <c r="K38" s="30" t="s">
        <v>55</v>
      </c>
      <c r="L38" s="30" t="s">
        <v>60</v>
      </c>
      <c r="EZ38" s="30" t="s">
        <v>56</v>
      </c>
      <c r="FA38" s="30" t="s">
        <v>56</v>
      </c>
      <c r="FC38" s="30">
        <v>35</v>
      </c>
      <c r="FD38" s="30" t="s">
        <v>90</v>
      </c>
      <c r="FE38" s="30" t="s">
        <v>56</v>
      </c>
      <c r="FF38" s="30">
        <v>2</v>
      </c>
      <c r="FG38" s="30">
        <v>2</v>
      </c>
      <c r="FH38" s="30">
        <v>2</v>
      </c>
      <c r="HA38" s="30" t="s">
        <v>2735</v>
      </c>
      <c r="HB38" s="30">
        <v>1594701</v>
      </c>
      <c r="HC38" s="30" t="s">
        <v>2736</v>
      </c>
      <c r="HD38" s="30" t="s">
        <v>2737</v>
      </c>
      <c r="HE38" s="30">
        <v>5</v>
      </c>
      <c r="HG38" s="30">
        <v>-1</v>
      </c>
    </row>
    <row r="39" spans="1:217" x14ac:dyDescent="0.2">
      <c r="A39" s="30" t="s">
        <v>2738</v>
      </c>
      <c r="B39" s="30" t="s">
        <v>2739</v>
      </c>
      <c r="C39" s="30">
        <v>8896</v>
      </c>
      <c r="D39" s="39">
        <v>88960150038</v>
      </c>
      <c r="E39" s="30">
        <v>42417</v>
      </c>
      <c r="F39" s="30" t="s">
        <v>51</v>
      </c>
      <c r="G39" s="30" t="s">
        <v>144</v>
      </c>
      <c r="H39" s="30" t="s">
        <v>145</v>
      </c>
      <c r="I39" s="30" t="s">
        <v>147</v>
      </c>
      <c r="J39" s="30" t="s">
        <v>2740</v>
      </c>
      <c r="K39" s="30" t="s">
        <v>55</v>
      </c>
      <c r="GJ39" s="30" t="s">
        <v>60</v>
      </c>
      <c r="GR39" s="30" t="s">
        <v>60</v>
      </c>
      <c r="HA39" s="30" t="s">
        <v>2741</v>
      </c>
      <c r="HB39" s="30">
        <v>1594420</v>
      </c>
      <c r="HC39" s="30" t="s">
        <v>2742</v>
      </c>
      <c r="HD39" s="30" t="s">
        <v>2743</v>
      </c>
      <c r="HE39" s="30">
        <v>1</v>
      </c>
      <c r="HG39" s="30">
        <v>-1</v>
      </c>
    </row>
    <row r="40" spans="1:217" x14ac:dyDescent="0.2">
      <c r="A40" s="30" t="s">
        <v>2744</v>
      </c>
      <c r="B40" s="30" t="s">
        <v>2745</v>
      </c>
      <c r="C40" s="30">
        <v>8896</v>
      </c>
      <c r="D40" s="39">
        <v>88960150039</v>
      </c>
      <c r="E40" s="30">
        <v>42416</v>
      </c>
      <c r="F40" s="30" t="s">
        <v>51</v>
      </c>
      <c r="G40" s="30" t="s">
        <v>144</v>
      </c>
      <c r="H40" s="30" t="s">
        <v>150</v>
      </c>
      <c r="I40" s="30" t="s">
        <v>147</v>
      </c>
      <c r="J40" s="30" t="s">
        <v>2746</v>
      </c>
      <c r="K40" s="30" t="s">
        <v>55</v>
      </c>
      <c r="GJ40" s="30" t="s">
        <v>60</v>
      </c>
      <c r="GR40" s="30" t="s">
        <v>60</v>
      </c>
      <c r="HA40" s="30" t="s">
        <v>2747</v>
      </c>
      <c r="HB40" s="30">
        <v>1594421</v>
      </c>
      <c r="HC40" s="30" t="s">
        <v>2748</v>
      </c>
      <c r="HD40" s="30" t="s">
        <v>2749</v>
      </c>
      <c r="HE40" s="30">
        <v>2</v>
      </c>
      <c r="HG40" s="30">
        <v>-1</v>
      </c>
    </row>
    <row r="41" spans="1:217" x14ac:dyDescent="0.2">
      <c r="A41" s="30" t="s">
        <v>2750</v>
      </c>
      <c r="B41" s="30" t="s">
        <v>2751</v>
      </c>
      <c r="C41" s="30">
        <v>8896</v>
      </c>
      <c r="D41" s="39">
        <v>88960150040</v>
      </c>
      <c r="E41" s="30">
        <v>42417</v>
      </c>
      <c r="F41" s="30" t="s">
        <v>51</v>
      </c>
      <c r="G41" s="30" t="s">
        <v>144</v>
      </c>
      <c r="H41" s="30" t="s">
        <v>150</v>
      </c>
      <c r="I41" s="30" t="s">
        <v>147</v>
      </c>
      <c r="J41" s="30" t="s">
        <v>2752</v>
      </c>
      <c r="K41" s="30" t="s">
        <v>55</v>
      </c>
      <c r="GJ41" s="30" t="s">
        <v>60</v>
      </c>
      <c r="GR41" s="30" t="s">
        <v>56</v>
      </c>
      <c r="GS41" s="30" t="s">
        <v>56</v>
      </c>
      <c r="GU41" s="30">
        <v>350</v>
      </c>
      <c r="GV41" s="30" t="s">
        <v>2685</v>
      </c>
      <c r="GW41" s="30" t="s">
        <v>56</v>
      </c>
      <c r="GX41" s="30">
        <v>4</v>
      </c>
      <c r="GY41" s="30">
        <v>3</v>
      </c>
      <c r="GZ41" s="30">
        <v>3</v>
      </c>
      <c r="HA41" s="30" t="s">
        <v>2753</v>
      </c>
      <c r="HB41" s="30">
        <v>1594574</v>
      </c>
      <c r="HC41" s="30" t="s">
        <v>2754</v>
      </c>
      <c r="HD41" s="30" t="s">
        <v>2755</v>
      </c>
      <c r="HE41" s="30">
        <v>3</v>
      </c>
      <c r="HG41" s="30">
        <v>-1</v>
      </c>
    </row>
    <row r="42" spans="1:217" x14ac:dyDescent="0.2">
      <c r="A42" s="30" t="s">
        <v>2756</v>
      </c>
      <c r="B42" s="30" t="s">
        <v>2757</v>
      </c>
      <c r="C42" s="30">
        <v>9591</v>
      </c>
      <c r="D42" s="39">
        <v>95910150041</v>
      </c>
      <c r="E42" s="40">
        <v>42416</v>
      </c>
      <c r="F42" s="30" t="s">
        <v>280</v>
      </c>
      <c r="G42" s="30" t="s">
        <v>286</v>
      </c>
      <c r="H42" s="30" t="s">
        <v>287</v>
      </c>
      <c r="I42" s="30" t="s">
        <v>1395</v>
      </c>
      <c r="J42" s="30" t="s">
        <v>2758</v>
      </c>
      <c r="K42" s="30" t="s">
        <v>55</v>
      </c>
      <c r="L42" s="30" t="s">
        <v>60</v>
      </c>
      <c r="U42" s="30" t="s">
        <v>56</v>
      </c>
      <c r="V42" s="30" t="s">
        <v>56</v>
      </c>
      <c r="X42" s="30">
        <v>500</v>
      </c>
      <c r="Y42" s="30" t="s">
        <v>2759</v>
      </c>
      <c r="Z42" s="30" t="s">
        <v>56</v>
      </c>
      <c r="AA42" s="30">
        <v>15</v>
      </c>
      <c r="AB42" s="30">
        <v>15</v>
      </c>
      <c r="AC42" s="30">
        <v>2</v>
      </c>
      <c r="AD42" s="30" t="s">
        <v>56</v>
      </c>
      <c r="AE42" s="30" t="s">
        <v>56</v>
      </c>
      <c r="AG42" s="30">
        <v>120</v>
      </c>
      <c r="AH42" s="30" t="s">
        <v>2760</v>
      </c>
      <c r="AI42" s="30" t="s">
        <v>56</v>
      </c>
      <c r="AJ42" s="30">
        <v>20</v>
      </c>
      <c r="AK42" s="30">
        <v>25</v>
      </c>
      <c r="AL42" s="30">
        <v>2</v>
      </c>
      <c r="AM42" s="30" t="s">
        <v>56</v>
      </c>
      <c r="AN42" s="30" t="s">
        <v>56</v>
      </c>
      <c r="AP42" s="30">
        <v>315</v>
      </c>
      <c r="AQ42" s="30" t="s">
        <v>2761</v>
      </c>
      <c r="AR42" s="30" t="s">
        <v>56</v>
      </c>
      <c r="AS42" s="30">
        <v>30</v>
      </c>
      <c r="AT42" s="30">
        <v>30</v>
      </c>
      <c r="AU42" s="30">
        <v>2</v>
      </c>
      <c r="AV42" s="30" t="s">
        <v>56</v>
      </c>
      <c r="AW42" s="30" t="s">
        <v>56</v>
      </c>
      <c r="AY42" s="30">
        <v>650</v>
      </c>
      <c r="AZ42" s="30" t="s">
        <v>2762</v>
      </c>
      <c r="BA42" s="30" t="s">
        <v>56</v>
      </c>
      <c r="BB42" s="30">
        <v>30</v>
      </c>
      <c r="BC42" s="30">
        <v>20</v>
      </c>
      <c r="BD42" s="30">
        <v>2</v>
      </c>
      <c r="BE42" s="30" t="s">
        <v>56</v>
      </c>
      <c r="BF42" s="30" t="s">
        <v>56</v>
      </c>
      <c r="BH42" s="30">
        <v>250</v>
      </c>
      <c r="BI42" s="30" t="s">
        <v>90</v>
      </c>
      <c r="BJ42" s="30" t="s">
        <v>56</v>
      </c>
      <c r="BK42" s="30">
        <v>7</v>
      </c>
      <c r="BL42" s="30">
        <v>5</v>
      </c>
      <c r="BM42" s="30">
        <v>5</v>
      </c>
      <c r="BN42" s="30" t="s">
        <v>60</v>
      </c>
      <c r="BW42" s="30" t="s">
        <v>60</v>
      </c>
      <c r="CF42" s="30" t="s">
        <v>60</v>
      </c>
      <c r="CO42" s="30" t="s">
        <v>60</v>
      </c>
      <c r="CX42" s="30" t="s">
        <v>56</v>
      </c>
      <c r="CY42" s="30" t="s">
        <v>56</v>
      </c>
      <c r="DA42" s="30">
        <v>1600</v>
      </c>
      <c r="DB42" s="30" t="s">
        <v>2645</v>
      </c>
      <c r="DC42" s="30" t="s">
        <v>56</v>
      </c>
      <c r="DD42" s="30">
        <v>30</v>
      </c>
      <c r="DE42" s="30">
        <v>20</v>
      </c>
      <c r="DF42" s="30">
        <v>3</v>
      </c>
      <c r="DG42" s="30" t="s">
        <v>56</v>
      </c>
      <c r="DH42" s="30" t="s">
        <v>56</v>
      </c>
      <c r="DJ42" s="30">
        <v>400</v>
      </c>
      <c r="DK42" s="30" t="s">
        <v>2763</v>
      </c>
      <c r="DL42" s="30" t="s">
        <v>56</v>
      </c>
      <c r="DM42" s="30">
        <v>30</v>
      </c>
      <c r="DN42" s="30">
        <v>20</v>
      </c>
      <c r="DO42" s="30">
        <v>3</v>
      </c>
      <c r="DP42" s="30" t="s">
        <v>60</v>
      </c>
      <c r="DY42" s="30" t="s">
        <v>56</v>
      </c>
      <c r="DZ42" s="30" t="s">
        <v>56</v>
      </c>
      <c r="EB42" s="30">
        <v>625</v>
      </c>
      <c r="EC42" s="30" t="s">
        <v>143</v>
      </c>
      <c r="ED42" s="30" t="s">
        <v>60</v>
      </c>
      <c r="EF42" s="30">
        <v>25</v>
      </c>
      <c r="EG42" s="30">
        <v>2</v>
      </c>
      <c r="EH42" s="30" t="s">
        <v>56</v>
      </c>
      <c r="EI42" s="30" t="s">
        <v>56</v>
      </c>
      <c r="EK42" s="30">
        <v>1000</v>
      </c>
      <c r="EL42" s="30" t="s">
        <v>90</v>
      </c>
      <c r="EM42" s="30" t="s">
        <v>56</v>
      </c>
      <c r="EN42" s="30">
        <v>7</v>
      </c>
      <c r="EO42" s="30">
        <v>5</v>
      </c>
      <c r="EP42" s="30">
        <v>1</v>
      </c>
      <c r="EQ42" s="30" t="s">
        <v>56</v>
      </c>
      <c r="ER42" s="30" t="s">
        <v>56</v>
      </c>
      <c r="ET42" s="30">
        <v>15</v>
      </c>
      <c r="EV42" s="30" t="s">
        <v>60</v>
      </c>
      <c r="EX42" s="30">
        <v>30</v>
      </c>
      <c r="EY42" s="30">
        <v>1</v>
      </c>
      <c r="EZ42" s="30" t="s">
        <v>60</v>
      </c>
      <c r="FI42" s="30" t="s">
        <v>56</v>
      </c>
      <c r="FJ42" s="30" t="s">
        <v>56</v>
      </c>
      <c r="FL42" s="30">
        <v>600</v>
      </c>
      <c r="FM42" s="30" t="s">
        <v>83</v>
      </c>
      <c r="FN42" s="30" t="s">
        <v>56</v>
      </c>
      <c r="FO42" s="30">
        <v>25</v>
      </c>
      <c r="FP42" s="30">
        <v>30</v>
      </c>
      <c r="FQ42" s="30">
        <v>2</v>
      </c>
      <c r="FR42" s="30" t="s">
        <v>56</v>
      </c>
      <c r="FS42" s="30" t="s">
        <v>56</v>
      </c>
      <c r="FU42" s="30">
        <v>25</v>
      </c>
      <c r="FV42" s="30" t="s">
        <v>90</v>
      </c>
      <c r="FW42" s="30" t="s">
        <v>56</v>
      </c>
      <c r="FX42" s="30">
        <v>2</v>
      </c>
      <c r="FY42" s="30">
        <v>30</v>
      </c>
      <c r="FZ42" s="30">
        <v>3</v>
      </c>
      <c r="GA42" s="30" t="s">
        <v>56</v>
      </c>
      <c r="GB42" s="30" t="s">
        <v>56</v>
      </c>
      <c r="GD42" s="30">
        <v>200</v>
      </c>
      <c r="GE42" s="30" t="s">
        <v>83</v>
      </c>
      <c r="GF42" s="30" t="s">
        <v>56</v>
      </c>
      <c r="GG42" s="30">
        <v>30</v>
      </c>
      <c r="GH42" s="30">
        <v>25</v>
      </c>
      <c r="GI42" s="30">
        <v>1</v>
      </c>
      <c r="GJ42" s="30" t="s">
        <v>60</v>
      </c>
      <c r="GR42" s="30" t="s">
        <v>60</v>
      </c>
      <c r="HA42" s="30" t="s">
        <v>2764</v>
      </c>
      <c r="HB42" s="30">
        <v>1600935</v>
      </c>
      <c r="HC42" s="30" t="s">
        <v>2765</v>
      </c>
      <c r="HD42" s="30" t="s">
        <v>2766</v>
      </c>
      <c r="HE42" s="30">
        <v>28</v>
      </c>
      <c r="HG42" s="30">
        <v>-1</v>
      </c>
      <c r="HH42" s="30" t="s">
        <v>64</v>
      </c>
      <c r="HI42" s="30" t="s">
        <v>64</v>
      </c>
    </row>
    <row r="43" spans="1:217" x14ac:dyDescent="0.2">
      <c r="A43" s="30" t="s">
        <v>2767</v>
      </c>
      <c r="B43" s="30" t="s">
        <v>2768</v>
      </c>
      <c r="C43" s="30">
        <v>9591</v>
      </c>
      <c r="D43" s="39">
        <v>95910150042</v>
      </c>
      <c r="E43" s="40">
        <v>42416</v>
      </c>
      <c r="F43" s="30" t="s">
        <v>280</v>
      </c>
      <c r="G43" s="30" t="s">
        <v>286</v>
      </c>
      <c r="H43" s="30" t="s">
        <v>1888</v>
      </c>
      <c r="I43" s="30" t="s">
        <v>2769</v>
      </c>
      <c r="J43" s="30" t="s">
        <v>2770</v>
      </c>
      <c r="K43" s="30" t="s">
        <v>55</v>
      </c>
      <c r="L43" s="30" t="s">
        <v>60</v>
      </c>
      <c r="U43" s="30" t="s">
        <v>56</v>
      </c>
      <c r="V43" s="30" t="s">
        <v>56</v>
      </c>
      <c r="X43" s="30">
        <v>220</v>
      </c>
      <c r="Y43" s="30" t="s">
        <v>170</v>
      </c>
      <c r="Z43" s="30" t="s">
        <v>56</v>
      </c>
      <c r="AA43" s="30">
        <v>30</v>
      </c>
      <c r="AB43" s="30">
        <v>7</v>
      </c>
      <c r="AC43" s="30">
        <v>4</v>
      </c>
      <c r="AD43" s="30" t="s">
        <v>56</v>
      </c>
      <c r="AE43" s="30" t="s">
        <v>56</v>
      </c>
      <c r="AG43" s="30">
        <v>160</v>
      </c>
      <c r="AH43" s="30" t="s">
        <v>2771</v>
      </c>
      <c r="AI43" s="30" t="s">
        <v>56</v>
      </c>
      <c r="AJ43" s="30">
        <v>30</v>
      </c>
      <c r="AK43" s="30">
        <v>25</v>
      </c>
      <c r="AL43" s="30">
        <v>4</v>
      </c>
      <c r="AM43" s="30" t="s">
        <v>56</v>
      </c>
      <c r="AN43" s="30" t="s">
        <v>56</v>
      </c>
      <c r="AP43" s="30">
        <v>500</v>
      </c>
      <c r="AQ43" s="30" t="s">
        <v>170</v>
      </c>
      <c r="AR43" s="30" t="s">
        <v>56</v>
      </c>
      <c r="AS43" s="30">
        <v>30</v>
      </c>
      <c r="AT43" s="30">
        <v>25</v>
      </c>
      <c r="AU43" s="30">
        <v>4</v>
      </c>
      <c r="AV43" s="30" t="s">
        <v>56</v>
      </c>
      <c r="AW43" s="30" t="s">
        <v>56</v>
      </c>
      <c r="AY43" s="30">
        <v>500</v>
      </c>
      <c r="AZ43" s="30" t="s">
        <v>2772</v>
      </c>
      <c r="BA43" s="30" t="s">
        <v>56</v>
      </c>
      <c r="BB43" s="30">
        <v>25</v>
      </c>
      <c r="BC43" s="30">
        <v>15</v>
      </c>
      <c r="BD43" s="30">
        <v>4</v>
      </c>
      <c r="BE43" s="30" t="s">
        <v>56</v>
      </c>
      <c r="BF43" s="30" t="s">
        <v>56</v>
      </c>
      <c r="BH43" s="30">
        <v>400</v>
      </c>
      <c r="BI43" s="30" t="s">
        <v>170</v>
      </c>
      <c r="BJ43" s="30" t="s">
        <v>56</v>
      </c>
      <c r="BK43" s="30">
        <v>25</v>
      </c>
      <c r="BL43" s="30">
        <v>10</v>
      </c>
      <c r="BM43" s="30">
        <v>10</v>
      </c>
      <c r="BN43" s="30" t="s">
        <v>60</v>
      </c>
      <c r="BW43" s="30" t="s">
        <v>60</v>
      </c>
      <c r="CF43" s="30" t="s">
        <v>60</v>
      </c>
      <c r="CO43" s="30" t="s">
        <v>60</v>
      </c>
      <c r="CX43" s="30" t="s">
        <v>56</v>
      </c>
      <c r="CY43" s="30" t="s">
        <v>56</v>
      </c>
      <c r="DA43" s="30">
        <v>2100</v>
      </c>
      <c r="DB43" s="30" t="s">
        <v>2773</v>
      </c>
      <c r="DC43" s="30" t="s">
        <v>56</v>
      </c>
      <c r="DD43" s="30">
        <v>5</v>
      </c>
      <c r="DE43" s="30">
        <v>20</v>
      </c>
      <c r="DF43" s="30">
        <v>4</v>
      </c>
      <c r="DG43" s="30" t="s">
        <v>56</v>
      </c>
      <c r="DH43" s="30" t="s">
        <v>56</v>
      </c>
      <c r="DJ43" s="30">
        <v>350</v>
      </c>
      <c r="DK43" s="30" t="s">
        <v>2774</v>
      </c>
      <c r="DL43" s="30" t="s">
        <v>56</v>
      </c>
      <c r="DM43" s="30">
        <v>30</v>
      </c>
      <c r="DN43" s="30">
        <v>30</v>
      </c>
      <c r="DO43" s="30">
        <v>4</v>
      </c>
      <c r="DP43" s="30" t="s">
        <v>60</v>
      </c>
      <c r="DY43" s="30" t="s">
        <v>56</v>
      </c>
      <c r="DZ43" s="30" t="s">
        <v>56</v>
      </c>
      <c r="EB43" s="30">
        <v>425</v>
      </c>
      <c r="EC43" s="30" t="s">
        <v>2775</v>
      </c>
      <c r="ED43" s="30" t="s">
        <v>56</v>
      </c>
      <c r="EE43" s="30">
        <v>20</v>
      </c>
      <c r="EF43" s="30">
        <v>30</v>
      </c>
      <c r="EG43" s="30">
        <v>4</v>
      </c>
      <c r="EH43" s="30" t="s">
        <v>56</v>
      </c>
      <c r="EI43" s="30" t="s">
        <v>56</v>
      </c>
      <c r="EK43" s="30">
        <v>1100</v>
      </c>
      <c r="EL43" s="30" t="s">
        <v>170</v>
      </c>
      <c r="EM43" s="30" t="s">
        <v>56</v>
      </c>
      <c r="EN43" s="30">
        <v>10</v>
      </c>
      <c r="EO43" s="30">
        <v>5</v>
      </c>
      <c r="EP43" s="30">
        <v>2</v>
      </c>
      <c r="EQ43" s="30" t="s">
        <v>56</v>
      </c>
      <c r="ER43" s="30" t="s">
        <v>56</v>
      </c>
      <c r="ET43" s="30">
        <v>15</v>
      </c>
      <c r="EV43" s="30" t="s">
        <v>60</v>
      </c>
      <c r="EX43" s="30">
        <v>60</v>
      </c>
      <c r="EY43" s="30">
        <v>2</v>
      </c>
      <c r="EZ43" s="30" t="s">
        <v>60</v>
      </c>
      <c r="FI43" s="30" t="s">
        <v>56</v>
      </c>
      <c r="FJ43" s="30" t="s">
        <v>56</v>
      </c>
      <c r="FL43" s="30">
        <v>400</v>
      </c>
      <c r="FM43" s="30" t="s">
        <v>2776</v>
      </c>
      <c r="FN43" s="30" t="s">
        <v>56</v>
      </c>
      <c r="FO43" s="30">
        <v>5</v>
      </c>
      <c r="FP43" s="30">
        <v>15</v>
      </c>
      <c r="FQ43" s="30">
        <v>2</v>
      </c>
      <c r="FR43" s="30" t="s">
        <v>56</v>
      </c>
      <c r="FS43" s="30" t="s">
        <v>60</v>
      </c>
      <c r="FT43" s="30">
        <v>5</v>
      </c>
      <c r="FU43" s="30">
        <v>140</v>
      </c>
      <c r="FV43" s="30" t="s">
        <v>170</v>
      </c>
      <c r="FW43" s="30" t="s">
        <v>56</v>
      </c>
      <c r="FX43" s="30">
        <v>3</v>
      </c>
      <c r="FY43" s="30">
        <v>30</v>
      </c>
      <c r="FZ43" s="30">
        <v>2</v>
      </c>
      <c r="GA43" s="30" t="s">
        <v>56</v>
      </c>
      <c r="GB43" s="30" t="s">
        <v>56</v>
      </c>
      <c r="GD43" s="30">
        <v>175</v>
      </c>
      <c r="GE43" s="30" t="s">
        <v>2777</v>
      </c>
      <c r="GF43" s="30" t="s">
        <v>60</v>
      </c>
      <c r="GH43" s="30">
        <v>30</v>
      </c>
      <c r="GI43" s="30">
        <v>2</v>
      </c>
      <c r="GJ43" s="30" t="s">
        <v>60</v>
      </c>
      <c r="GR43" s="30" t="s">
        <v>56</v>
      </c>
      <c r="GS43" s="30" t="s">
        <v>56</v>
      </c>
      <c r="GU43" s="30">
        <v>650</v>
      </c>
      <c r="GV43" s="30" t="s">
        <v>2778</v>
      </c>
      <c r="GW43" s="30" t="s">
        <v>60</v>
      </c>
      <c r="GY43" s="30">
        <v>30</v>
      </c>
      <c r="GZ43" s="30">
        <v>2</v>
      </c>
      <c r="HA43" s="30" t="s">
        <v>2779</v>
      </c>
      <c r="HB43" s="30">
        <v>1600947</v>
      </c>
      <c r="HC43" s="30" t="s">
        <v>2780</v>
      </c>
      <c r="HD43" s="30" t="s">
        <v>2781</v>
      </c>
      <c r="HE43" s="30">
        <v>29</v>
      </c>
      <c r="HG43" s="30">
        <v>-1</v>
      </c>
      <c r="HH43" s="30" t="s">
        <v>64</v>
      </c>
      <c r="HI43" s="30" t="s">
        <v>64</v>
      </c>
    </row>
    <row r="44" spans="1:217" x14ac:dyDescent="0.2">
      <c r="A44" s="30" t="s">
        <v>2782</v>
      </c>
      <c r="B44" s="30" t="s">
        <v>2783</v>
      </c>
      <c r="C44" s="30">
        <v>9591</v>
      </c>
      <c r="D44" s="39">
        <v>95910150043</v>
      </c>
      <c r="E44" s="40">
        <v>42416</v>
      </c>
      <c r="F44" s="30" t="s">
        <v>280</v>
      </c>
      <c r="G44" s="30" t="s">
        <v>286</v>
      </c>
      <c r="H44" s="30" t="s">
        <v>1888</v>
      </c>
      <c r="I44" s="30" t="s">
        <v>2769</v>
      </c>
      <c r="J44" s="30" t="s">
        <v>2784</v>
      </c>
      <c r="K44" s="30" t="s">
        <v>55</v>
      </c>
      <c r="L44" s="30" t="s">
        <v>60</v>
      </c>
      <c r="U44" s="30" t="s">
        <v>56</v>
      </c>
      <c r="V44" s="30" t="s">
        <v>56</v>
      </c>
      <c r="X44" s="30">
        <v>500</v>
      </c>
      <c r="Y44" s="30" t="s">
        <v>170</v>
      </c>
      <c r="Z44" s="30" t="s">
        <v>56</v>
      </c>
      <c r="AA44" s="30">
        <v>3</v>
      </c>
      <c r="AB44" s="30">
        <v>25</v>
      </c>
      <c r="AC44" s="30">
        <v>2</v>
      </c>
      <c r="AD44" s="30" t="s">
        <v>56</v>
      </c>
      <c r="AE44" s="30" t="s">
        <v>56</v>
      </c>
      <c r="AG44" s="30">
        <v>160</v>
      </c>
      <c r="AH44" s="30" t="s">
        <v>170</v>
      </c>
      <c r="AI44" s="30" t="s">
        <v>56</v>
      </c>
      <c r="AJ44" s="30">
        <v>30</v>
      </c>
      <c r="AK44" s="30">
        <v>30</v>
      </c>
      <c r="AL44" s="30">
        <v>30</v>
      </c>
      <c r="AM44" s="30" t="s">
        <v>56</v>
      </c>
      <c r="AN44" s="30" t="s">
        <v>56</v>
      </c>
      <c r="AP44" s="30">
        <v>500</v>
      </c>
      <c r="AQ44" s="30" t="s">
        <v>90</v>
      </c>
      <c r="AR44" s="30" t="s">
        <v>56</v>
      </c>
      <c r="AS44" s="30">
        <v>20</v>
      </c>
      <c r="AT44" s="30">
        <v>20</v>
      </c>
      <c r="AU44" s="30">
        <v>20</v>
      </c>
      <c r="AV44" s="30" t="s">
        <v>56</v>
      </c>
      <c r="AW44" s="30" t="s">
        <v>56</v>
      </c>
      <c r="AY44" s="30">
        <v>700</v>
      </c>
      <c r="AZ44" s="30" t="s">
        <v>90</v>
      </c>
      <c r="BA44" s="30" t="s">
        <v>56</v>
      </c>
      <c r="BB44" s="30">
        <v>20</v>
      </c>
      <c r="BC44" s="30">
        <v>20</v>
      </c>
      <c r="BD44" s="30">
        <v>20</v>
      </c>
      <c r="BE44" s="30" t="s">
        <v>60</v>
      </c>
      <c r="BN44" s="30" t="s">
        <v>60</v>
      </c>
      <c r="BW44" s="30" t="s">
        <v>60</v>
      </c>
      <c r="CF44" s="30" t="s">
        <v>60</v>
      </c>
      <c r="CO44" s="30" t="s">
        <v>60</v>
      </c>
      <c r="CX44" s="30" t="s">
        <v>56</v>
      </c>
      <c r="CY44" s="30" t="s">
        <v>56</v>
      </c>
      <c r="DA44" s="30">
        <v>2350</v>
      </c>
      <c r="DB44" s="30" t="s">
        <v>284</v>
      </c>
      <c r="DC44" s="30" t="s">
        <v>56</v>
      </c>
      <c r="DD44" s="30">
        <v>15</v>
      </c>
      <c r="DE44" s="30">
        <v>15</v>
      </c>
      <c r="DF44" s="30">
        <v>15</v>
      </c>
      <c r="DG44" s="30" t="s">
        <v>56</v>
      </c>
      <c r="DH44" s="30" t="s">
        <v>56</v>
      </c>
      <c r="DJ44" s="30">
        <v>450</v>
      </c>
      <c r="DK44" s="30" t="s">
        <v>2785</v>
      </c>
      <c r="DL44" s="30" t="s">
        <v>56</v>
      </c>
      <c r="DM44" s="30">
        <v>15</v>
      </c>
      <c r="DN44" s="30">
        <v>15</v>
      </c>
      <c r="DO44" s="30">
        <v>15</v>
      </c>
      <c r="DP44" s="30" t="s">
        <v>56</v>
      </c>
      <c r="DQ44" s="30" t="s">
        <v>56</v>
      </c>
      <c r="DS44" s="30">
        <v>500</v>
      </c>
      <c r="DT44" s="30" t="s">
        <v>2786</v>
      </c>
      <c r="DU44" s="30" t="s">
        <v>56</v>
      </c>
      <c r="DV44" s="30">
        <v>3</v>
      </c>
      <c r="DW44" s="30">
        <v>3</v>
      </c>
      <c r="DX44" s="30">
        <v>3</v>
      </c>
      <c r="DY44" s="30" t="s">
        <v>56</v>
      </c>
      <c r="DZ44" s="30" t="s">
        <v>56</v>
      </c>
      <c r="EB44" s="30">
        <v>375</v>
      </c>
      <c r="EC44" s="30" t="s">
        <v>117</v>
      </c>
      <c r="ED44" s="30" t="s">
        <v>56</v>
      </c>
      <c r="EE44" s="30">
        <v>10</v>
      </c>
      <c r="EF44" s="30">
        <v>10</v>
      </c>
      <c r="EG44" s="30">
        <v>10</v>
      </c>
      <c r="EH44" s="30" t="s">
        <v>56</v>
      </c>
      <c r="EI44" s="30" t="s">
        <v>56</v>
      </c>
      <c r="EK44" s="30">
        <v>1100</v>
      </c>
      <c r="EL44" s="30" t="s">
        <v>90</v>
      </c>
      <c r="EM44" s="30" t="s">
        <v>56</v>
      </c>
      <c r="EN44" s="30">
        <v>3</v>
      </c>
      <c r="EO44" s="30">
        <v>3</v>
      </c>
      <c r="EP44" s="30">
        <v>3</v>
      </c>
      <c r="EQ44" s="30" t="s">
        <v>56</v>
      </c>
      <c r="ER44" s="30" t="s">
        <v>56</v>
      </c>
      <c r="ET44" s="30">
        <v>15</v>
      </c>
      <c r="EV44" s="30" t="s">
        <v>56</v>
      </c>
      <c r="EW44" s="30">
        <v>3</v>
      </c>
      <c r="EX44" s="30">
        <v>3</v>
      </c>
      <c r="EY44" s="30">
        <v>3</v>
      </c>
      <c r="EZ44" s="30" t="s">
        <v>60</v>
      </c>
      <c r="FI44" s="30" t="s">
        <v>56</v>
      </c>
      <c r="FJ44" s="30" t="s">
        <v>56</v>
      </c>
      <c r="FL44" s="30">
        <v>325</v>
      </c>
      <c r="FM44" s="30" t="s">
        <v>83</v>
      </c>
      <c r="FN44" s="30" t="s">
        <v>56</v>
      </c>
      <c r="FO44" s="30">
        <v>15</v>
      </c>
      <c r="FP44" s="30">
        <v>15</v>
      </c>
      <c r="FQ44" s="30">
        <v>15</v>
      </c>
      <c r="FR44" s="30" t="s">
        <v>56</v>
      </c>
      <c r="FS44" s="30" t="s">
        <v>56</v>
      </c>
      <c r="FU44" s="30">
        <v>100</v>
      </c>
      <c r="FV44" s="30" t="s">
        <v>2787</v>
      </c>
      <c r="FW44" s="30" t="s">
        <v>56</v>
      </c>
      <c r="FX44" s="30">
        <v>15</v>
      </c>
      <c r="FY44" s="30">
        <v>15</v>
      </c>
      <c r="FZ44" s="30">
        <v>15</v>
      </c>
      <c r="GA44" s="30" t="s">
        <v>56</v>
      </c>
      <c r="GB44" s="30" t="s">
        <v>56</v>
      </c>
      <c r="GD44" s="30">
        <v>200</v>
      </c>
      <c r="GE44" s="30" t="s">
        <v>90</v>
      </c>
      <c r="GF44" s="30" t="s">
        <v>56</v>
      </c>
      <c r="GG44" s="30">
        <v>15</v>
      </c>
      <c r="GH44" s="30">
        <v>15</v>
      </c>
      <c r="GI44" s="30">
        <v>15</v>
      </c>
      <c r="GJ44" s="30" t="s">
        <v>60</v>
      </c>
      <c r="GR44" s="30" t="s">
        <v>56</v>
      </c>
      <c r="GS44" s="30" t="s">
        <v>56</v>
      </c>
      <c r="GU44" s="30">
        <v>100</v>
      </c>
      <c r="GV44" s="30" t="s">
        <v>90</v>
      </c>
      <c r="GW44" s="30" t="s">
        <v>56</v>
      </c>
      <c r="GX44" s="30">
        <v>30</v>
      </c>
      <c r="GY44" s="30">
        <v>30</v>
      </c>
      <c r="GZ44" s="30">
        <v>30</v>
      </c>
      <c r="HA44" s="30" t="s">
        <v>2788</v>
      </c>
      <c r="HB44" s="30">
        <v>1600959</v>
      </c>
      <c r="HC44" s="30" t="s">
        <v>2789</v>
      </c>
      <c r="HD44" s="30" t="s">
        <v>2790</v>
      </c>
      <c r="HE44" s="30">
        <v>30</v>
      </c>
      <c r="HG44" s="30">
        <v>-1</v>
      </c>
      <c r="HH44" s="30" t="s">
        <v>64</v>
      </c>
      <c r="HI44" s="30" t="s">
        <v>64</v>
      </c>
    </row>
    <row r="45" spans="1:217" x14ac:dyDescent="0.2">
      <c r="A45" s="30" t="s">
        <v>2791</v>
      </c>
      <c r="B45" s="30" t="s">
        <v>2792</v>
      </c>
      <c r="C45" s="30">
        <v>9591</v>
      </c>
      <c r="D45" s="39">
        <v>95910150044</v>
      </c>
      <c r="E45" s="40">
        <v>42417</v>
      </c>
      <c r="F45" s="30" t="s">
        <v>280</v>
      </c>
      <c r="G45" s="30" t="s">
        <v>286</v>
      </c>
      <c r="H45" s="30" t="s">
        <v>287</v>
      </c>
      <c r="I45" s="30" t="s">
        <v>2793</v>
      </c>
      <c r="J45" s="30" t="s">
        <v>2794</v>
      </c>
      <c r="K45" s="30" t="s">
        <v>115</v>
      </c>
      <c r="L45" s="30" t="s">
        <v>56</v>
      </c>
      <c r="M45" s="30" t="s">
        <v>56</v>
      </c>
      <c r="O45" s="30">
        <v>150</v>
      </c>
      <c r="P45" s="30" t="s">
        <v>170</v>
      </c>
      <c r="Q45" s="30" t="s">
        <v>56</v>
      </c>
      <c r="R45" s="30">
        <v>3</v>
      </c>
      <c r="S45" s="30">
        <v>25</v>
      </c>
      <c r="T45" s="30">
        <v>3</v>
      </c>
      <c r="U45" s="30" t="s">
        <v>56</v>
      </c>
      <c r="V45" s="30" t="s">
        <v>56</v>
      </c>
      <c r="X45" s="30">
        <v>450</v>
      </c>
      <c r="Y45" s="30" t="s">
        <v>2795</v>
      </c>
      <c r="Z45" s="30" t="s">
        <v>56</v>
      </c>
      <c r="AA45" s="30">
        <v>3</v>
      </c>
      <c r="AB45" s="30">
        <v>7</v>
      </c>
      <c r="AC45" s="30">
        <v>3</v>
      </c>
      <c r="AD45" s="30" t="s">
        <v>56</v>
      </c>
      <c r="AE45" s="30" t="s">
        <v>56</v>
      </c>
      <c r="AG45" s="30">
        <v>175</v>
      </c>
      <c r="AH45" s="30" t="s">
        <v>2796</v>
      </c>
      <c r="AI45" s="30" t="s">
        <v>56</v>
      </c>
      <c r="AJ45" s="30">
        <v>3</v>
      </c>
      <c r="AK45" s="30">
        <v>25</v>
      </c>
      <c r="AL45" s="30">
        <v>3</v>
      </c>
      <c r="AM45" s="30" t="s">
        <v>56</v>
      </c>
      <c r="AN45" s="30" t="s">
        <v>56</v>
      </c>
      <c r="AP45" s="30">
        <v>400</v>
      </c>
      <c r="AQ45" s="30" t="s">
        <v>170</v>
      </c>
      <c r="AR45" s="30" t="s">
        <v>56</v>
      </c>
      <c r="AS45" s="30">
        <v>3</v>
      </c>
      <c r="AT45" s="30">
        <v>20</v>
      </c>
      <c r="AU45" s="30">
        <v>3</v>
      </c>
      <c r="AV45" s="30" t="s">
        <v>56</v>
      </c>
      <c r="AW45" s="30" t="s">
        <v>56</v>
      </c>
      <c r="AY45" s="30">
        <v>600</v>
      </c>
      <c r="AZ45" s="30" t="s">
        <v>2772</v>
      </c>
      <c r="BA45" s="30" t="s">
        <v>56</v>
      </c>
      <c r="BB45" s="30">
        <v>3</v>
      </c>
      <c r="BC45" s="30">
        <v>25</v>
      </c>
      <c r="BD45" s="30">
        <v>3</v>
      </c>
      <c r="BE45" s="30" t="s">
        <v>60</v>
      </c>
      <c r="BN45" s="30" t="s">
        <v>60</v>
      </c>
      <c r="BW45" s="30" t="s">
        <v>60</v>
      </c>
      <c r="CF45" s="30" t="s">
        <v>60</v>
      </c>
      <c r="CO45" s="30" t="s">
        <v>60</v>
      </c>
      <c r="CX45" s="30" t="s">
        <v>56</v>
      </c>
      <c r="CY45" s="30" t="s">
        <v>56</v>
      </c>
      <c r="DA45" s="30">
        <v>2400</v>
      </c>
      <c r="DB45" s="30" t="s">
        <v>96</v>
      </c>
      <c r="DC45" s="30" t="s">
        <v>56</v>
      </c>
      <c r="DD45" s="30">
        <v>3</v>
      </c>
      <c r="DE45" s="30">
        <v>20</v>
      </c>
      <c r="DF45" s="30">
        <v>3</v>
      </c>
      <c r="DG45" s="30" t="s">
        <v>56</v>
      </c>
      <c r="DH45" s="30" t="s">
        <v>56</v>
      </c>
      <c r="DJ45" s="30">
        <v>400</v>
      </c>
      <c r="DK45" s="30" t="s">
        <v>2797</v>
      </c>
      <c r="DL45" s="30" t="s">
        <v>56</v>
      </c>
      <c r="DM45" s="30">
        <v>3</v>
      </c>
      <c r="DN45" s="30">
        <v>20</v>
      </c>
      <c r="DO45" s="30">
        <v>3</v>
      </c>
      <c r="DP45" s="30" t="s">
        <v>60</v>
      </c>
      <c r="DY45" s="30" t="s">
        <v>56</v>
      </c>
      <c r="DZ45" s="30" t="s">
        <v>56</v>
      </c>
      <c r="EB45" s="30">
        <v>425</v>
      </c>
      <c r="EC45" s="30" t="s">
        <v>2775</v>
      </c>
      <c r="ED45" s="30" t="s">
        <v>56</v>
      </c>
      <c r="EE45" s="30">
        <v>3</v>
      </c>
      <c r="EF45" s="30">
        <v>25</v>
      </c>
      <c r="EG45" s="30">
        <v>3</v>
      </c>
      <c r="EH45" s="30" t="s">
        <v>56</v>
      </c>
      <c r="EI45" s="30" t="s">
        <v>56</v>
      </c>
      <c r="EK45" s="30">
        <v>1100</v>
      </c>
      <c r="EL45" s="30" t="s">
        <v>170</v>
      </c>
      <c r="EM45" s="30" t="s">
        <v>56</v>
      </c>
      <c r="EN45" s="30">
        <v>3</v>
      </c>
      <c r="EO45" s="30">
        <v>7</v>
      </c>
      <c r="EP45" s="30">
        <v>3</v>
      </c>
      <c r="EQ45" s="30" t="s">
        <v>56</v>
      </c>
      <c r="ER45" s="30" t="s">
        <v>56</v>
      </c>
      <c r="ET45" s="30">
        <v>15</v>
      </c>
      <c r="EV45" s="30" t="s">
        <v>60</v>
      </c>
      <c r="EX45" s="30">
        <v>30</v>
      </c>
      <c r="EY45" s="30">
        <v>3</v>
      </c>
      <c r="EZ45" s="30" t="s">
        <v>60</v>
      </c>
      <c r="FI45" s="30" t="s">
        <v>56</v>
      </c>
      <c r="FJ45" s="30" t="s">
        <v>56</v>
      </c>
      <c r="FL45" s="30">
        <v>425</v>
      </c>
      <c r="FM45" s="30" t="s">
        <v>83</v>
      </c>
      <c r="FN45" s="30" t="s">
        <v>56</v>
      </c>
      <c r="FO45" s="30">
        <v>3</v>
      </c>
      <c r="FP45" s="30">
        <v>25</v>
      </c>
      <c r="FQ45" s="30">
        <v>3</v>
      </c>
      <c r="FR45" s="30" t="s">
        <v>56</v>
      </c>
      <c r="FS45" s="30" t="s">
        <v>56</v>
      </c>
      <c r="FU45" s="30">
        <v>25</v>
      </c>
      <c r="FV45" s="30" t="s">
        <v>170</v>
      </c>
      <c r="FW45" s="30" t="s">
        <v>56</v>
      </c>
      <c r="FX45" s="30">
        <v>3</v>
      </c>
      <c r="FY45" s="30">
        <v>60</v>
      </c>
      <c r="FZ45" s="30">
        <v>3</v>
      </c>
      <c r="GA45" s="30" t="s">
        <v>56</v>
      </c>
      <c r="GB45" s="30" t="s">
        <v>56</v>
      </c>
      <c r="GD45" s="30">
        <v>175</v>
      </c>
      <c r="GE45" s="30" t="s">
        <v>170</v>
      </c>
      <c r="GF45" s="30" t="s">
        <v>56</v>
      </c>
      <c r="GG45" s="30">
        <v>3</v>
      </c>
      <c r="GH45" s="30">
        <v>25</v>
      </c>
      <c r="GI45" s="30">
        <v>3</v>
      </c>
      <c r="GJ45" s="30" t="s">
        <v>60</v>
      </c>
      <c r="GR45" s="30" t="s">
        <v>56</v>
      </c>
      <c r="GS45" s="30" t="s">
        <v>56</v>
      </c>
      <c r="GU45" s="30">
        <v>200</v>
      </c>
      <c r="GV45" s="30" t="s">
        <v>2778</v>
      </c>
      <c r="GW45" s="30" t="s">
        <v>56</v>
      </c>
      <c r="GX45" s="30">
        <v>3</v>
      </c>
      <c r="GY45" s="30">
        <v>30</v>
      </c>
      <c r="GZ45" s="30">
        <v>3</v>
      </c>
      <c r="HA45" s="30" t="s">
        <v>2798</v>
      </c>
      <c r="HB45" s="30">
        <v>1600970</v>
      </c>
      <c r="HC45" s="30" t="s">
        <v>2799</v>
      </c>
      <c r="HD45" s="30" t="s">
        <v>2800</v>
      </c>
      <c r="HE45" s="30">
        <v>31</v>
      </c>
      <c r="HG45" s="30">
        <v>-1</v>
      </c>
      <c r="HH45" s="30" t="s">
        <v>64</v>
      </c>
      <c r="HI45" s="30" t="s">
        <v>64</v>
      </c>
    </row>
    <row r="46" spans="1:217" x14ac:dyDescent="0.2">
      <c r="A46" s="30" t="s">
        <v>2801</v>
      </c>
      <c r="B46" s="30" t="s">
        <v>2802</v>
      </c>
      <c r="C46" s="30">
        <v>9591</v>
      </c>
      <c r="D46" s="39">
        <v>95910150045</v>
      </c>
      <c r="E46" s="40">
        <v>42418</v>
      </c>
      <c r="F46" s="30" t="s">
        <v>280</v>
      </c>
      <c r="G46" s="30" t="s">
        <v>286</v>
      </c>
      <c r="H46" s="30" t="s">
        <v>287</v>
      </c>
      <c r="I46" s="30" t="s">
        <v>1553</v>
      </c>
      <c r="J46" s="30" t="s">
        <v>2803</v>
      </c>
      <c r="K46" s="30" t="s">
        <v>115</v>
      </c>
      <c r="L46" s="30" t="s">
        <v>56</v>
      </c>
      <c r="M46" s="30" t="s">
        <v>56</v>
      </c>
      <c r="O46" s="30">
        <v>135</v>
      </c>
      <c r="P46" s="30" t="s">
        <v>170</v>
      </c>
      <c r="Q46" s="30" t="s">
        <v>56</v>
      </c>
      <c r="R46" s="30">
        <v>1</v>
      </c>
      <c r="S46" s="30">
        <v>7</v>
      </c>
      <c r="T46" s="30">
        <v>1</v>
      </c>
      <c r="U46" s="30" t="s">
        <v>56</v>
      </c>
      <c r="V46" s="30" t="s">
        <v>56</v>
      </c>
      <c r="X46" s="30">
        <v>350</v>
      </c>
      <c r="Y46" s="30" t="s">
        <v>170</v>
      </c>
      <c r="Z46" s="30" t="s">
        <v>56</v>
      </c>
      <c r="AA46" s="30">
        <v>2</v>
      </c>
      <c r="AB46" s="30">
        <v>7</v>
      </c>
      <c r="AC46" s="30">
        <v>1</v>
      </c>
      <c r="AD46" s="30" t="s">
        <v>56</v>
      </c>
      <c r="AE46" s="30" t="s">
        <v>56</v>
      </c>
      <c r="AG46" s="30">
        <v>175</v>
      </c>
      <c r="AH46" s="30" t="s">
        <v>2804</v>
      </c>
      <c r="AI46" s="30" t="s">
        <v>56</v>
      </c>
      <c r="AJ46" s="30">
        <v>2</v>
      </c>
      <c r="AK46" s="30">
        <v>7</v>
      </c>
      <c r="AL46" s="30">
        <v>1</v>
      </c>
      <c r="AM46" s="30" t="s">
        <v>56</v>
      </c>
      <c r="AN46" s="30" t="s">
        <v>56</v>
      </c>
      <c r="AP46" s="30">
        <v>200</v>
      </c>
      <c r="AQ46" s="30" t="s">
        <v>170</v>
      </c>
      <c r="AR46" s="30" t="s">
        <v>56</v>
      </c>
      <c r="AS46" s="30">
        <v>3</v>
      </c>
      <c r="AT46" s="30">
        <v>7</v>
      </c>
      <c r="AU46" s="30">
        <v>1</v>
      </c>
      <c r="AV46" s="30" t="s">
        <v>56</v>
      </c>
      <c r="AW46" s="30" t="s">
        <v>56</v>
      </c>
      <c r="AY46" s="30">
        <v>450</v>
      </c>
      <c r="AZ46" s="30" t="s">
        <v>2772</v>
      </c>
      <c r="BA46" s="30" t="s">
        <v>56</v>
      </c>
      <c r="BB46" s="30">
        <v>3</v>
      </c>
      <c r="BC46" s="30">
        <v>7</v>
      </c>
      <c r="BD46" s="30">
        <v>1</v>
      </c>
      <c r="BE46" s="30" t="s">
        <v>56</v>
      </c>
      <c r="BF46" s="30" t="s">
        <v>56</v>
      </c>
      <c r="BH46" s="30">
        <v>350</v>
      </c>
      <c r="BI46" s="30" t="s">
        <v>170</v>
      </c>
      <c r="BJ46" s="30" t="s">
        <v>56</v>
      </c>
      <c r="BK46" s="30">
        <v>3</v>
      </c>
      <c r="BL46" s="30">
        <v>7</v>
      </c>
      <c r="BM46" s="30">
        <v>1</v>
      </c>
      <c r="BN46" s="30" t="s">
        <v>60</v>
      </c>
      <c r="BW46" s="30" t="s">
        <v>60</v>
      </c>
      <c r="CF46" s="30" t="s">
        <v>60</v>
      </c>
      <c r="CO46" s="30" t="s">
        <v>60</v>
      </c>
      <c r="CX46" s="30" t="s">
        <v>56</v>
      </c>
      <c r="CY46" s="30" t="s">
        <v>56</v>
      </c>
      <c r="DA46" s="30">
        <v>1400</v>
      </c>
      <c r="DB46" s="30" t="s">
        <v>2805</v>
      </c>
      <c r="DC46" s="30" t="s">
        <v>56</v>
      </c>
      <c r="DD46" s="30">
        <v>3</v>
      </c>
      <c r="DE46" s="30">
        <v>7</v>
      </c>
      <c r="DF46" s="30">
        <v>1</v>
      </c>
      <c r="DG46" s="30" t="s">
        <v>56</v>
      </c>
      <c r="DH46" s="30" t="s">
        <v>56</v>
      </c>
      <c r="DJ46" s="30">
        <v>450</v>
      </c>
      <c r="DK46" s="30" t="s">
        <v>2776</v>
      </c>
      <c r="DL46" s="30" t="s">
        <v>56</v>
      </c>
      <c r="DM46" s="30">
        <v>3</v>
      </c>
      <c r="DN46" s="30">
        <v>7</v>
      </c>
      <c r="DO46" s="30">
        <v>1</v>
      </c>
      <c r="DP46" s="30" t="s">
        <v>60</v>
      </c>
      <c r="DY46" s="30" t="s">
        <v>56</v>
      </c>
      <c r="DZ46" s="30" t="s">
        <v>56</v>
      </c>
      <c r="EB46" s="30">
        <v>375</v>
      </c>
      <c r="EC46" s="30" t="s">
        <v>2775</v>
      </c>
      <c r="ED46" s="30" t="s">
        <v>56</v>
      </c>
      <c r="EE46" s="30">
        <v>3</v>
      </c>
      <c r="EF46" s="30">
        <v>7</v>
      </c>
      <c r="EG46" s="30">
        <v>1</v>
      </c>
      <c r="EH46" s="30" t="s">
        <v>56</v>
      </c>
      <c r="EI46" s="30" t="s">
        <v>56</v>
      </c>
      <c r="EK46" s="30">
        <v>1100</v>
      </c>
      <c r="EL46" s="30" t="s">
        <v>170</v>
      </c>
      <c r="EM46" s="30" t="s">
        <v>56</v>
      </c>
      <c r="EN46" s="30">
        <v>3</v>
      </c>
      <c r="EO46" s="30">
        <v>7</v>
      </c>
      <c r="EP46" s="30">
        <v>2</v>
      </c>
      <c r="EQ46" s="30" t="s">
        <v>56</v>
      </c>
      <c r="ER46" s="30" t="s">
        <v>56</v>
      </c>
      <c r="ET46" s="30">
        <v>15</v>
      </c>
      <c r="EV46" s="30" t="s">
        <v>56</v>
      </c>
      <c r="EW46" s="30">
        <v>3</v>
      </c>
      <c r="EX46" s="30">
        <v>7</v>
      </c>
      <c r="EY46" s="30">
        <v>1</v>
      </c>
      <c r="EZ46" s="30" t="s">
        <v>60</v>
      </c>
      <c r="FI46" s="30" t="s">
        <v>56</v>
      </c>
      <c r="FJ46" s="30" t="s">
        <v>56</v>
      </c>
      <c r="FL46" s="30">
        <v>350</v>
      </c>
      <c r="FM46" s="30" t="s">
        <v>170</v>
      </c>
      <c r="FN46" s="30" t="s">
        <v>56</v>
      </c>
      <c r="FO46" s="30">
        <v>3</v>
      </c>
      <c r="FP46" s="30">
        <v>7</v>
      </c>
      <c r="FQ46" s="30">
        <v>1</v>
      </c>
      <c r="FR46" s="30" t="s">
        <v>56</v>
      </c>
      <c r="FS46" s="30" t="s">
        <v>56</v>
      </c>
      <c r="FU46" s="30">
        <v>25</v>
      </c>
      <c r="FV46" s="30" t="s">
        <v>170</v>
      </c>
      <c r="FW46" s="30" t="s">
        <v>56</v>
      </c>
      <c r="FX46" s="30">
        <v>3</v>
      </c>
      <c r="FY46" s="30">
        <v>15</v>
      </c>
      <c r="FZ46" s="30">
        <v>1</v>
      </c>
      <c r="GA46" s="30" t="s">
        <v>56</v>
      </c>
      <c r="GB46" s="30" t="s">
        <v>56</v>
      </c>
      <c r="GD46" s="30">
        <v>150</v>
      </c>
      <c r="GE46" s="30" t="s">
        <v>2776</v>
      </c>
      <c r="GF46" s="30" t="s">
        <v>56</v>
      </c>
      <c r="GG46" s="30">
        <v>3</v>
      </c>
      <c r="GH46" s="30">
        <v>15</v>
      </c>
      <c r="GI46" s="30">
        <v>1</v>
      </c>
      <c r="GJ46" s="30" t="s">
        <v>60</v>
      </c>
      <c r="GR46" s="30" t="s">
        <v>56</v>
      </c>
      <c r="GS46" s="30" t="s">
        <v>56</v>
      </c>
      <c r="GU46" s="30">
        <v>200</v>
      </c>
      <c r="GV46" s="30" t="s">
        <v>2778</v>
      </c>
      <c r="GW46" s="30" t="s">
        <v>60</v>
      </c>
      <c r="GY46" s="30">
        <v>30</v>
      </c>
      <c r="GZ46" s="30">
        <v>2</v>
      </c>
      <c r="HA46" s="30" t="s">
        <v>2806</v>
      </c>
      <c r="HB46" s="30">
        <v>1601002</v>
      </c>
      <c r="HC46" s="30" t="s">
        <v>2807</v>
      </c>
      <c r="HD46" s="30" t="s">
        <v>2808</v>
      </c>
      <c r="HE46" s="30">
        <v>32</v>
      </c>
      <c r="HG46" s="30">
        <v>-1</v>
      </c>
      <c r="HH46" s="30" t="s">
        <v>64</v>
      </c>
      <c r="HI46" s="30" t="s">
        <v>64</v>
      </c>
    </row>
    <row r="47" spans="1:217" x14ac:dyDescent="0.2">
      <c r="A47" s="30" t="s">
        <v>2809</v>
      </c>
      <c r="B47" s="30" t="s">
        <v>2810</v>
      </c>
      <c r="C47" s="30">
        <v>9591</v>
      </c>
      <c r="D47" s="39">
        <v>95910150046</v>
      </c>
      <c r="E47" s="40">
        <v>42416</v>
      </c>
      <c r="F47" s="30" t="s">
        <v>280</v>
      </c>
      <c r="G47" s="30" t="s">
        <v>286</v>
      </c>
      <c r="H47" s="30" t="s">
        <v>287</v>
      </c>
      <c r="I47" s="30" t="s">
        <v>1395</v>
      </c>
      <c r="J47" s="30" t="s">
        <v>2811</v>
      </c>
      <c r="K47" s="30" t="s">
        <v>55</v>
      </c>
      <c r="DP47" s="30" t="s">
        <v>56</v>
      </c>
      <c r="DQ47" s="30" t="s">
        <v>56</v>
      </c>
      <c r="DS47" s="30">
        <v>1000</v>
      </c>
      <c r="DT47" s="30" t="s">
        <v>90</v>
      </c>
      <c r="DU47" s="30" t="s">
        <v>56</v>
      </c>
      <c r="DV47" s="30">
        <v>2</v>
      </c>
      <c r="DW47" s="30">
        <v>2</v>
      </c>
      <c r="DX47" s="30">
        <v>3</v>
      </c>
      <c r="HA47" s="30" t="s">
        <v>2812</v>
      </c>
      <c r="HB47" s="30">
        <v>1600942</v>
      </c>
      <c r="HC47" s="30" t="s">
        <v>2813</v>
      </c>
      <c r="HD47" s="30" t="s">
        <v>2814</v>
      </c>
      <c r="HE47" s="30">
        <v>18</v>
      </c>
      <c r="HG47" s="30">
        <v>-1</v>
      </c>
      <c r="HH47" s="30" t="s">
        <v>64</v>
      </c>
      <c r="HI47" s="30" t="s">
        <v>64</v>
      </c>
    </row>
    <row r="48" spans="1:217" x14ac:dyDescent="0.2">
      <c r="A48" s="30" t="s">
        <v>2815</v>
      </c>
      <c r="B48" s="30" t="s">
        <v>2816</v>
      </c>
      <c r="C48" s="30">
        <v>9591</v>
      </c>
      <c r="D48" s="39">
        <v>95910150047</v>
      </c>
      <c r="E48" s="40">
        <v>42416</v>
      </c>
      <c r="F48" s="30" t="s">
        <v>280</v>
      </c>
      <c r="G48" s="30" t="s">
        <v>286</v>
      </c>
      <c r="H48" s="30" t="s">
        <v>287</v>
      </c>
      <c r="I48" s="30" t="s">
        <v>1395</v>
      </c>
      <c r="J48" s="30" t="s">
        <v>2817</v>
      </c>
      <c r="K48" s="30" t="s">
        <v>55</v>
      </c>
      <c r="DP48" s="30" t="s">
        <v>56</v>
      </c>
      <c r="DQ48" s="30" t="s">
        <v>56</v>
      </c>
      <c r="DS48" s="30">
        <v>975</v>
      </c>
      <c r="DT48" s="30" t="s">
        <v>90</v>
      </c>
      <c r="DU48" s="30" t="s">
        <v>56</v>
      </c>
      <c r="DV48" s="30">
        <v>3</v>
      </c>
      <c r="DW48" s="30">
        <v>5</v>
      </c>
      <c r="DX48" s="30">
        <v>3</v>
      </c>
      <c r="HA48" s="30" t="s">
        <v>2818</v>
      </c>
      <c r="HB48" s="30">
        <v>1600944</v>
      </c>
      <c r="HC48" s="30" t="s">
        <v>2819</v>
      </c>
      <c r="HD48" s="30" t="s">
        <v>2820</v>
      </c>
      <c r="HE48" s="30">
        <v>19</v>
      </c>
      <c r="HG48" s="30">
        <v>-1</v>
      </c>
      <c r="HH48" s="30" t="s">
        <v>64</v>
      </c>
      <c r="HI48" s="30" t="s">
        <v>64</v>
      </c>
    </row>
    <row r="49" spans="1:217" x14ac:dyDescent="0.2">
      <c r="A49" s="30" t="s">
        <v>2821</v>
      </c>
      <c r="B49" s="30" t="s">
        <v>2822</v>
      </c>
      <c r="C49" s="30">
        <v>9591</v>
      </c>
      <c r="D49" s="39">
        <v>95910150048</v>
      </c>
      <c r="E49" s="40">
        <v>42416</v>
      </c>
      <c r="F49" s="30" t="s">
        <v>280</v>
      </c>
      <c r="G49" s="30" t="s">
        <v>286</v>
      </c>
      <c r="H49" s="30" t="s">
        <v>1888</v>
      </c>
      <c r="I49" s="30" t="s">
        <v>2823</v>
      </c>
      <c r="J49" s="30" t="s">
        <v>2824</v>
      </c>
      <c r="K49" s="30" t="s">
        <v>55</v>
      </c>
      <c r="DP49" s="30" t="s">
        <v>56</v>
      </c>
      <c r="DQ49" s="30" t="s">
        <v>56</v>
      </c>
      <c r="DS49" s="30">
        <v>975</v>
      </c>
      <c r="DT49" s="30" t="s">
        <v>90</v>
      </c>
      <c r="DU49" s="30" t="s">
        <v>56</v>
      </c>
      <c r="DV49" s="30">
        <v>7</v>
      </c>
      <c r="DW49" s="30">
        <v>4</v>
      </c>
      <c r="DX49" s="30">
        <v>1</v>
      </c>
      <c r="HA49" s="30" t="s">
        <v>2825</v>
      </c>
      <c r="HB49" s="30">
        <v>1600963</v>
      </c>
      <c r="HC49" s="30" t="s">
        <v>2826</v>
      </c>
      <c r="HD49" s="30" t="s">
        <v>2827</v>
      </c>
      <c r="HE49" s="30">
        <v>20</v>
      </c>
      <c r="HG49" s="30">
        <v>-1</v>
      </c>
      <c r="HH49" s="30" t="s">
        <v>64</v>
      </c>
      <c r="HI49" s="30" t="s">
        <v>64</v>
      </c>
    </row>
    <row r="50" spans="1:217" x14ac:dyDescent="0.2">
      <c r="A50" s="30" t="s">
        <v>2828</v>
      </c>
      <c r="B50" s="30" t="s">
        <v>2829</v>
      </c>
      <c r="C50" s="30">
        <v>9591</v>
      </c>
      <c r="D50" s="39">
        <v>95910150049</v>
      </c>
      <c r="E50" s="40">
        <v>42416</v>
      </c>
      <c r="F50" s="30" t="s">
        <v>280</v>
      </c>
      <c r="G50" s="30" t="s">
        <v>286</v>
      </c>
      <c r="H50" s="30" t="s">
        <v>287</v>
      </c>
      <c r="I50" s="30" t="s">
        <v>1389</v>
      </c>
      <c r="J50" s="30" t="s">
        <v>2830</v>
      </c>
      <c r="K50" s="30" t="s">
        <v>55</v>
      </c>
      <c r="BN50" s="30" t="s">
        <v>56</v>
      </c>
      <c r="BO50" s="30" t="s">
        <v>56</v>
      </c>
      <c r="BQ50" s="30">
        <v>170</v>
      </c>
      <c r="BS50" s="30" t="s">
        <v>56</v>
      </c>
      <c r="BT50" s="30">
        <v>3</v>
      </c>
      <c r="BU50" s="30">
        <v>2</v>
      </c>
      <c r="BV50" s="30">
        <v>1</v>
      </c>
      <c r="BW50" s="30" t="s">
        <v>56</v>
      </c>
      <c r="BX50" s="30" t="s">
        <v>56</v>
      </c>
      <c r="BZ50" s="30">
        <v>250</v>
      </c>
      <c r="CB50" s="30" t="s">
        <v>56</v>
      </c>
      <c r="CC50" s="30">
        <v>1</v>
      </c>
      <c r="CD50" s="30">
        <v>2</v>
      </c>
      <c r="CE50" s="30">
        <v>1</v>
      </c>
      <c r="CF50" s="30" t="s">
        <v>56</v>
      </c>
      <c r="CG50" s="30" t="s">
        <v>56</v>
      </c>
      <c r="CI50" s="30">
        <v>150</v>
      </c>
      <c r="CJ50" s="30" t="s">
        <v>170</v>
      </c>
      <c r="CK50" s="30" t="s">
        <v>56</v>
      </c>
      <c r="CL50" s="30">
        <v>1</v>
      </c>
      <c r="CM50" s="30">
        <v>7</v>
      </c>
      <c r="CN50" s="30">
        <v>1</v>
      </c>
      <c r="CO50" s="30" t="s">
        <v>60</v>
      </c>
      <c r="HA50" s="30" t="s">
        <v>2831</v>
      </c>
      <c r="HB50" s="30">
        <v>1600927</v>
      </c>
      <c r="HC50" s="30" t="s">
        <v>2832</v>
      </c>
      <c r="HD50" s="30" t="s">
        <v>2833</v>
      </c>
      <c r="HE50" s="30">
        <v>28</v>
      </c>
      <c r="HG50" s="30">
        <v>-1</v>
      </c>
    </row>
    <row r="51" spans="1:217" x14ac:dyDescent="0.2">
      <c r="A51" s="30" t="s">
        <v>2834</v>
      </c>
      <c r="B51" s="30" t="s">
        <v>2835</v>
      </c>
      <c r="C51" s="30">
        <v>9591</v>
      </c>
      <c r="D51" s="39">
        <v>95910150050</v>
      </c>
      <c r="E51" s="40">
        <v>42416</v>
      </c>
      <c r="F51" s="30" t="s">
        <v>280</v>
      </c>
      <c r="G51" s="30" t="s">
        <v>286</v>
      </c>
      <c r="H51" s="30" t="s">
        <v>287</v>
      </c>
      <c r="I51" s="30" t="s">
        <v>2836</v>
      </c>
      <c r="J51" s="30" t="s">
        <v>2837</v>
      </c>
      <c r="K51" s="30" t="s">
        <v>55</v>
      </c>
      <c r="BN51" s="30" t="s">
        <v>56</v>
      </c>
      <c r="BO51" s="30" t="s">
        <v>56</v>
      </c>
      <c r="BQ51" s="30">
        <v>170</v>
      </c>
      <c r="BR51" s="30" t="s">
        <v>90</v>
      </c>
      <c r="BS51" s="30" t="s">
        <v>56</v>
      </c>
      <c r="BT51" s="30">
        <v>3</v>
      </c>
      <c r="BU51" s="30">
        <v>3</v>
      </c>
      <c r="BV51" s="30">
        <v>1</v>
      </c>
      <c r="BW51" s="30" t="s">
        <v>56</v>
      </c>
      <c r="BX51" s="30" t="s">
        <v>56</v>
      </c>
      <c r="BZ51" s="30">
        <v>225</v>
      </c>
      <c r="CA51" s="30" t="s">
        <v>90</v>
      </c>
      <c r="CB51" s="30" t="s">
        <v>56</v>
      </c>
      <c r="CC51" s="30">
        <v>3</v>
      </c>
      <c r="CD51" s="30">
        <v>2</v>
      </c>
      <c r="CE51" s="30">
        <v>1</v>
      </c>
      <c r="CF51" s="30" t="s">
        <v>56</v>
      </c>
      <c r="CG51" s="30" t="s">
        <v>56</v>
      </c>
      <c r="CI51" s="30">
        <v>140</v>
      </c>
      <c r="CJ51" s="30" t="s">
        <v>90</v>
      </c>
      <c r="CK51" s="30" t="s">
        <v>56</v>
      </c>
      <c r="CL51" s="30">
        <v>7</v>
      </c>
      <c r="CM51" s="30">
        <v>7</v>
      </c>
      <c r="CN51" s="30">
        <v>1</v>
      </c>
      <c r="CO51" s="30" t="s">
        <v>56</v>
      </c>
      <c r="CP51" s="30" t="s">
        <v>56</v>
      </c>
      <c r="CR51" s="30">
        <v>300</v>
      </c>
      <c r="CS51" s="30" t="s">
        <v>90</v>
      </c>
      <c r="CT51" s="30" t="s">
        <v>56</v>
      </c>
      <c r="CU51" s="30">
        <v>3</v>
      </c>
      <c r="CV51" s="30">
        <v>1</v>
      </c>
      <c r="CW51" s="30">
        <v>1</v>
      </c>
      <c r="HA51" s="30" t="s">
        <v>2838</v>
      </c>
      <c r="HB51" s="30">
        <v>1600930</v>
      </c>
      <c r="HC51" s="30" t="s">
        <v>2839</v>
      </c>
      <c r="HD51" s="30" t="s">
        <v>2840</v>
      </c>
      <c r="HE51" s="30">
        <v>29</v>
      </c>
      <c r="HG51" s="30">
        <v>-1</v>
      </c>
    </row>
    <row r="52" spans="1:217" x14ac:dyDescent="0.2">
      <c r="A52" s="30" t="s">
        <v>2841</v>
      </c>
      <c r="B52" s="30" t="s">
        <v>2842</v>
      </c>
      <c r="C52" s="30">
        <v>9591</v>
      </c>
      <c r="D52" s="39">
        <v>95910150051</v>
      </c>
      <c r="E52" s="40">
        <v>42416</v>
      </c>
      <c r="F52" s="30" t="s">
        <v>280</v>
      </c>
      <c r="G52" s="30" t="s">
        <v>286</v>
      </c>
      <c r="H52" s="30" t="s">
        <v>1888</v>
      </c>
      <c r="I52" s="30" t="s">
        <v>1889</v>
      </c>
      <c r="J52" s="30" t="s">
        <v>2843</v>
      </c>
      <c r="K52" s="30" t="s">
        <v>55</v>
      </c>
      <c r="BN52" s="30" t="s">
        <v>56</v>
      </c>
      <c r="BO52" s="30" t="s">
        <v>56</v>
      </c>
      <c r="BQ52" s="30">
        <v>125</v>
      </c>
      <c r="BR52" s="30" t="s">
        <v>170</v>
      </c>
      <c r="BS52" s="30" t="s">
        <v>56</v>
      </c>
      <c r="BT52" s="30">
        <v>5</v>
      </c>
      <c r="BU52" s="30">
        <v>5</v>
      </c>
      <c r="BV52" s="30">
        <v>1</v>
      </c>
      <c r="BW52" s="30" t="s">
        <v>56</v>
      </c>
      <c r="BX52" s="30" t="s">
        <v>56</v>
      </c>
      <c r="BZ52" s="30">
        <v>300</v>
      </c>
      <c r="CA52" s="30" t="s">
        <v>170</v>
      </c>
      <c r="CB52" s="30" t="s">
        <v>56</v>
      </c>
      <c r="CC52" s="30">
        <v>5</v>
      </c>
      <c r="CD52" s="30">
        <v>1</v>
      </c>
      <c r="CE52" s="30">
        <v>2</v>
      </c>
      <c r="CF52" s="30" t="s">
        <v>56</v>
      </c>
      <c r="CG52" s="30" t="s">
        <v>56</v>
      </c>
      <c r="CI52" s="30">
        <v>200</v>
      </c>
      <c r="CJ52" s="30" t="s">
        <v>170</v>
      </c>
      <c r="CK52" s="30" t="s">
        <v>56</v>
      </c>
      <c r="CL52" s="30">
        <v>7</v>
      </c>
      <c r="CM52" s="30">
        <v>7</v>
      </c>
      <c r="CN52" s="30">
        <v>1</v>
      </c>
      <c r="CO52" s="30" t="s">
        <v>56</v>
      </c>
      <c r="CP52" s="30" t="s">
        <v>56</v>
      </c>
      <c r="CR52" s="30">
        <v>300</v>
      </c>
      <c r="CS52" s="30" t="s">
        <v>170</v>
      </c>
      <c r="CT52" s="30" t="s">
        <v>56</v>
      </c>
      <c r="CU52" s="30">
        <v>2</v>
      </c>
      <c r="CV52" s="30">
        <v>3</v>
      </c>
      <c r="CW52" s="30">
        <v>1</v>
      </c>
      <c r="HA52" s="30" t="s">
        <v>2844</v>
      </c>
      <c r="HB52" s="30">
        <v>1600952</v>
      </c>
      <c r="HC52" s="30" t="s">
        <v>2845</v>
      </c>
      <c r="HD52" s="30" t="s">
        <v>2846</v>
      </c>
      <c r="HE52" s="30">
        <v>30</v>
      </c>
      <c r="HG52" s="30">
        <v>-1</v>
      </c>
    </row>
    <row r="53" spans="1:217" x14ac:dyDescent="0.2">
      <c r="A53" s="30" t="s">
        <v>2847</v>
      </c>
      <c r="B53" s="30" t="s">
        <v>2848</v>
      </c>
      <c r="C53" s="30">
        <v>9591</v>
      </c>
      <c r="D53" s="39">
        <v>95910150052</v>
      </c>
      <c r="E53" s="40">
        <v>42418</v>
      </c>
      <c r="F53" s="30" t="s">
        <v>280</v>
      </c>
      <c r="G53" s="30" t="s">
        <v>286</v>
      </c>
      <c r="H53" s="30" t="s">
        <v>287</v>
      </c>
      <c r="I53" s="30" t="s">
        <v>1553</v>
      </c>
      <c r="J53" s="30" t="s">
        <v>2849</v>
      </c>
      <c r="K53" s="30" t="s">
        <v>115</v>
      </c>
      <c r="BN53" s="30" t="s">
        <v>56</v>
      </c>
      <c r="BO53" s="30" t="s">
        <v>56</v>
      </c>
      <c r="BQ53" s="30">
        <v>200</v>
      </c>
      <c r="BR53" s="30" t="s">
        <v>170</v>
      </c>
      <c r="BS53" s="30" t="s">
        <v>56</v>
      </c>
      <c r="BT53" s="30">
        <v>1</v>
      </c>
      <c r="BU53" s="30">
        <v>4</v>
      </c>
      <c r="BV53" s="30">
        <v>2</v>
      </c>
      <c r="BW53" s="30" t="s">
        <v>56</v>
      </c>
      <c r="BX53" s="30" t="s">
        <v>56</v>
      </c>
      <c r="BZ53" s="30">
        <v>300</v>
      </c>
      <c r="CA53" s="30" t="s">
        <v>170</v>
      </c>
      <c r="CB53" s="30" t="s">
        <v>56</v>
      </c>
      <c r="CC53" s="30">
        <v>2</v>
      </c>
      <c r="CD53" s="30">
        <v>5</v>
      </c>
      <c r="CE53" s="30">
        <v>2</v>
      </c>
      <c r="CF53" s="30" t="s">
        <v>56</v>
      </c>
      <c r="CG53" s="30" t="s">
        <v>56</v>
      </c>
      <c r="CI53" s="30">
        <v>175</v>
      </c>
      <c r="CJ53" s="30" t="s">
        <v>170</v>
      </c>
      <c r="CK53" s="30" t="s">
        <v>56</v>
      </c>
      <c r="CL53" s="30">
        <v>2</v>
      </c>
      <c r="CM53" s="30">
        <v>7</v>
      </c>
      <c r="CN53" s="30">
        <v>1</v>
      </c>
      <c r="CO53" s="30" t="s">
        <v>56</v>
      </c>
      <c r="CP53" s="30" t="s">
        <v>56</v>
      </c>
      <c r="CR53" s="30">
        <v>300</v>
      </c>
      <c r="CS53" s="30" t="s">
        <v>170</v>
      </c>
      <c r="CT53" s="30" t="s">
        <v>56</v>
      </c>
      <c r="CU53" s="30">
        <v>2</v>
      </c>
      <c r="CV53" s="30">
        <v>9</v>
      </c>
      <c r="CW53" s="30">
        <v>2</v>
      </c>
      <c r="HA53" s="30" t="s">
        <v>2850</v>
      </c>
      <c r="HB53" s="30">
        <v>1601004</v>
      </c>
      <c r="HC53" s="30" t="s">
        <v>2851</v>
      </c>
      <c r="HD53" s="30" t="s">
        <v>1568</v>
      </c>
      <c r="HE53" s="30">
        <v>31</v>
      </c>
      <c r="HG53" s="30">
        <v>-1</v>
      </c>
    </row>
    <row r="54" spans="1:217" x14ac:dyDescent="0.2">
      <c r="A54" s="30" t="s">
        <v>2852</v>
      </c>
      <c r="B54" s="30" t="s">
        <v>2853</v>
      </c>
      <c r="C54" s="30">
        <v>9591</v>
      </c>
      <c r="D54" s="39">
        <v>95910150053</v>
      </c>
      <c r="E54" s="40">
        <v>42418</v>
      </c>
      <c r="F54" s="30" t="s">
        <v>280</v>
      </c>
      <c r="G54" s="30" t="s">
        <v>286</v>
      </c>
      <c r="H54" s="30" t="s">
        <v>287</v>
      </c>
      <c r="I54" s="30" t="s">
        <v>1553</v>
      </c>
      <c r="J54" s="30" t="s">
        <v>2854</v>
      </c>
      <c r="K54" s="30" t="s">
        <v>115</v>
      </c>
      <c r="BN54" s="30" t="s">
        <v>56</v>
      </c>
      <c r="BO54" s="30" t="s">
        <v>56</v>
      </c>
      <c r="BQ54" s="30">
        <v>175</v>
      </c>
      <c r="BR54" s="30" t="s">
        <v>170</v>
      </c>
      <c r="BS54" s="30" t="s">
        <v>56</v>
      </c>
      <c r="BT54" s="30">
        <v>2</v>
      </c>
      <c r="BU54" s="30">
        <v>7</v>
      </c>
      <c r="BV54" s="30">
        <v>1</v>
      </c>
      <c r="BW54" s="30" t="s">
        <v>56</v>
      </c>
      <c r="BX54" s="30" t="s">
        <v>56</v>
      </c>
      <c r="BZ54" s="30">
        <v>300</v>
      </c>
      <c r="CA54" s="30" t="s">
        <v>170</v>
      </c>
      <c r="CB54" s="30" t="s">
        <v>56</v>
      </c>
      <c r="CC54" s="30">
        <v>2</v>
      </c>
      <c r="CD54" s="30">
        <v>7</v>
      </c>
      <c r="CE54" s="30">
        <v>1</v>
      </c>
      <c r="CF54" s="30" t="s">
        <v>56</v>
      </c>
      <c r="CG54" s="30" t="s">
        <v>56</v>
      </c>
      <c r="CI54" s="30">
        <v>200</v>
      </c>
      <c r="CJ54" s="30" t="s">
        <v>170</v>
      </c>
      <c r="CK54" s="30" t="s">
        <v>56</v>
      </c>
      <c r="CL54" s="30">
        <v>2</v>
      </c>
      <c r="CM54" s="30">
        <v>7</v>
      </c>
      <c r="CN54" s="30">
        <v>1</v>
      </c>
      <c r="CO54" s="30" t="s">
        <v>56</v>
      </c>
      <c r="CP54" s="30" t="s">
        <v>56</v>
      </c>
      <c r="CR54" s="30">
        <v>300</v>
      </c>
      <c r="CS54" s="30" t="s">
        <v>170</v>
      </c>
      <c r="CT54" s="30" t="s">
        <v>56</v>
      </c>
      <c r="CU54" s="30">
        <v>3</v>
      </c>
      <c r="CV54" s="30">
        <v>7</v>
      </c>
      <c r="CW54" s="30">
        <v>1</v>
      </c>
      <c r="HA54" s="30" t="s">
        <v>2855</v>
      </c>
      <c r="HB54" s="30">
        <v>1601012</v>
      </c>
      <c r="HC54" s="30" t="s">
        <v>2856</v>
      </c>
      <c r="HD54" s="30" t="s">
        <v>2857</v>
      </c>
      <c r="HE54" s="30">
        <v>32</v>
      </c>
      <c r="HG54" s="30">
        <v>-1</v>
      </c>
    </row>
    <row r="55" spans="1:217" x14ac:dyDescent="0.2">
      <c r="A55" s="30" t="s">
        <v>2858</v>
      </c>
      <c r="B55" s="30" t="s">
        <v>2859</v>
      </c>
      <c r="C55" s="30">
        <v>3002</v>
      </c>
      <c r="D55" s="39">
        <v>30020150054</v>
      </c>
      <c r="E55" s="40">
        <v>42416</v>
      </c>
      <c r="F55" s="30" t="s">
        <v>51</v>
      </c>
      <c r="G55" s="30" t="s">
        <v>128</v>
      </c>
      <c r="H55" s="30" t="s">
        <v>129</v>
      </c>
      <c r="I55" s="30" t="s">
        <v>130</v>
      </c>
      <c r="J55" s="30" t="s">
        <v>2860</v>
      </c>
      <c r="K55" s="30" t="s">
        <v>115</v>
      </c>
      <c r="L55" s="30" t="s">
        <v>56</v>
      </c>
      <c r="M55" s="30" t="s">
        <v>56</v>
      </c>
      <c r="O55" s="30">
        <v>140</v>
      </c>
      <c r="P55" s="30" t="s">
        <v>90</v>
      </c>
      <c r="Q55" s="30" t="s">
        <v>56</v>
      </c>
      <c r="R55" s="30">
        <v>2</v>
      </c>
      <c r="S55" s="30">
        <v>18</v>
      </c>
      <c r="T55" s="30">
        <v>2</v>
      </c>
      <c r="U55" s="30" t="s">
        <v>56</v>
      </c>
      <c r="V55" s="30" t="s">
        <v>56</v>
      </c>
      <c r="X55" s="30">
        <v>500</v>
      </c>
      <c r="Y55" s="30" t="s">
        <v>2861</v>
      </c>
      <c r="Z55" s="30" t="s">
        <v>56</v>
      </c>
      <c r="AA55" s="30">
        <v>2</v>
      </c>
      <c r="AB55" s="30">
        <v>14</v>
      </c>
      <c r="AC55" s="30">
        <v>2</v>
      </c>
      <c r="AD55" s="30" t="s">
        <v>56</v>
      </c>
      <c r="AE55" s="30" t="s">
        <v>56</v>
      </c>
      <c r="AG55" s="30">
        <v>150</v>
      </c>
      <c r="AH55" s="30" t="s">
        <v>90</v>
      </c>
      <c r="AI55" s="30" t="s">
        <v>56</v>
      </c>
      <c r="AJ55" s="30">
        <v>1</v>
      </c>
      <c r="AK55" s="30">
        <v>14</v>
      </c>
      <c r="AL55" s="30">
        <v>1</v>
      </c>
      <c r="AM55" s="30" t="s">
        <v>56</v>
      </c>
      <c r="AN55" s="30" t="s">
        <v>56</v>
      </c>
      <c r="AP55" s="30">
        <v>400</v>
      </c>
      <c r="AQ55" s="30" t="s">
        <v>90</v>
      </c>
      <c r="AR55" s="30" t="s">
        <v>56</v>
      </c>
      <c r="AS55" s="30">
        <v>2</v>
      </c>
      <c r="AT55" s="30">
        <v>10</v>
      </c>
      <c r="AU55" s="30">
        <v>2</v>
      </c>
      <c r="AV55" s="30" t="s">
        <v>56</v>
      </c>
      <c r="AW55" s="30" t="s">
        <v>56</v>
      </c>
      <c r="AY55" s="30">
        <v>650</v>
      </c>
      <c r="AZ55" s="30" t="s">
        <v>2496</v>
      </c>
      <c r="BA55" s="30" t="s">
        <v>56</v>
      </c>
      <c r="BB55" s="30">
        <v>2</v>
      </c>
      <c r="BC55" s="30">
        <v>18</v>
      </c>
      <c r="BD55" s="30">
        <v>2</v>
      </c>
      <c r="BE55" s="30" t="s">
        <v>56</v>
      </c>
      <c r="BF55" s="30" t="s">
        <v>56</v>
      </c>
      <c r="BH55" s="30">
        <v>325</v>
      </c>
      <c r="BI55" s="30" t="s">
        <v>90</v>
      </c>
      <c r="BJ55" s="30" t="s">
        <v>56</v>
      </c>
      <c r="BK55" s="30">
        <v>3</v>
      </c>
      <c r="BL55" s="30">
        <v>6</v>
      </c>
      <c r="BM55" s="30">
        <v>3</v>
      </c>
      <c r="BN55" s="30" t="s">
        <v>56</v>
      </c>
      <c r="BO55" s="30" t="s">
        <v>56</v>
      </c>
      <c r="BQ55" s="30">
        <v>125</v>
      </c>
      <c r="BR55" s="30" t="s">
        <v>90</v>
      </c>
      <c r="BS55" s="30" t="s">
        <v>56</v>
      </c>
      <c r="BT55" s="30">
        <v>1</v>
      </c>
      <c r="BU55" s="30">
        <v>8</v>
      </c>
      <c r="BV55" s="30">
        <v>1</v>
      </c>
      <c r="BW55" s="30" t="s">
        <v>56</v>
      </c>
      <c r="BX55" s="30" t="s">
        <v>56</v>
      </c>
      <c r="BZ55" s="30">
        <v>200</v>
      </c>
      <c r="CA55" s="30" t="s">
        <v>90</v>
      </c>
      <c r="CB55" s="30" t="s">
        <v>56</v>
      </c>
      <c r="CC55" s="30">
        <v>1</v>
      </c>
      <c r="CD55" s="30">
        <v>5</v>
      </c>
      <c r="CE55" s="30">
        <v>1</v>
      </c>
      <c r="CF55" s="30" t="s">
        <v>56</v>
      </c>
      <c r="CG55" s="30" t="s">
        <v>56</v>
      </c>
      <c r="CI55" s="30">
        <v>200</v>
      </c>
      <c r="CJ55" s="30" t="s">
        <v>90</v>
      </c>
      <c r="CK55" s="30" t="s">
        <v>56</v>
      </c>
      <c r="CL55" s="30">
        <v>1</v>
      </c>
      <c r="CM55" s="30">
        <v>6</v>
      </c>
      <c r="CN55" s="30">
        <v>1</v>
      </c>
      <c r="CO55" s="30" t="s">
        <v>56</v>
      </c>
      <c r="CP55" s="30" t="s">
        <v>56</v>
      </c>
      <c r="CR55" s="30">
        <v>500</v>
      </c>
      <c r="CS55" s="30" t="s">
        <v>170</v>
      </c>
      <c r="CT55" s="30" t="s">
        <v>56</v>
      </c>
      <c r="CU55" s="30">
        <v>1</v>
      </c>
      <c r="CV55" s="30">
        <v>8</v>
      </c>
      <c r="CW55" s="30">
        <v>1</v>
      </c>
      <c r="CX55" s="30" t="s">
        <v>56</v>
      </c>
      <c r="CY55" s="30" t="s">
        <v>56</v>
      </c>
      <c r="DA55" s="30">
        <v>2450</v>
      </c>
      <c r="DB55" s="30" t="s">
        <v>79</v>
      </c>
      <c r="DC55" s="30" t="s">
        <v>56</v>
      </c>
      <c r="DD55" s="30">
        <v>2</v>
      </c>
      <c r="DE55" s="30">
        <v>10</v>
      </c>
      <c r="DF55" s="30">
        <v>2</v>
      </c>
      <c r="DG55" s="30" t="s">
        <v>56</v>
      </c>
      <c r="DH55" s="30" t="s">
        <v>56</v>
      </c>
      <c r="DJ55" s="30">
        <v>500</v>
      </c>
      <c r="DK55" s="30" t="s">
        <v>170</v>
      </c>
      <c r="DL55" s="30" t="s">
        <v>56</v>
      </c>
      <c r="DM55" s="30">
        <v>1</v>
      </c>
      <c r="DN55" s="30">
        <v>16</v>
      </c>
      <c r="DO55" s="30">
        <v>1</v>
      </c>
      <c r="DP55" s="30" t="s">
        <v>56</v>
      </c>
      <c r="DQ55" s="30" t="s">
        <v>56</v>
      </c>
      <c r="DS55" s="30">
        <v>700</v>
      </c>
      <c r="DT55" s="30" t="s">
        <v>90</v>
      </c>
      <c r="DU55" s="30" t="s">
        <v>56</v>
      </c>
      <c r="DV55" s="30">
        <v>1</v>
      </c>
      <c r="DW55" s="30">
        <v>8</v>
      </c>
      <c r="DX55" s="30">
        <v>1</v>
      </c>
      <c r="DY55" s="30" t="s">
        <v>56</v>
      </c>
      <c r="DZ55" s="30" t="s">
        <v>56</v>
      </c>
      <c r="EB55" s="30">
        <v>450</v>
      </c>
      <c r="EC55" s="30" t="s">
        <v>2496</v>
      </c>
      <c r="ED55" s="30" t="s">
        <v>56</v>
      </c>
      <c r="EE55" s="30">
        <v>2</v>
      </c>
      <c r="EF55" s="30">
        <v>10</v>
      </c>
      <c r="EG55" s="30">
        <v>2</v>
      </c>
      <c r="EH55" s="30" t="s">
        <v>56</v>
      </c>
      <c r="EI55" s="30" t="s">
        <v>56</v>
      </c>
      <c r="EK55" s="30">
        <v>925</v>
      </c>
      <c r="EL55" s="30" t="s">
        <v>170</v>
      </c>
      <c r="EM55" s="30" t="s">
        <v>56</v>
      </c>
      <c r="EN55" s="30">
        <v>1</v>
      </c>
      <c r="EO55" s="30">
        <v>8</v>
      </c>
      <c r="EP55" s="30">
        <v>1</v>
      </c>
      <c r="EQ55" s="30" t="s">
        <v>56</v>
      </c>
      <c r="ER55" s="30" t="s">
        <v>56</v>
      </c>
      <c r="ET55" s="30">
        <v>40</v>
      </c>
      <c r="EV55" s="30" t="s">
        <v>56</v>
      </c>
      <c r="EW55" s="30">
        <v>1</v>
      </c>
      <c r="EX55" s="30">
        <v>16</v>
      </c>
      <c r="EY55" s="30">
        <v>1</v>
      </c>
      <c r="EZ55" s="30" t="s">
        <v>56</v>
      </c>
      <c r="FA55" s="30" t="s">
        <v>56</v>
      </c>
      <c r="FC55" s="30">
        <v>35</v>
      </c>
      <c r="FD55" s="30" t="s">
        <v>170</v>
      </c>
      <c r="FE55" s="30" t="s">
        <v>56</v>
      </c>
      <c r="FF55" s="30">
        <v>1</v>
      </c>
      <c r="FG55" s="30">
        <v>6</v>
      </c>
      <c r="FH55" s="30">
        <v>1</v>
      </c>
      <c r="FI55" s="30" t="s">
        <v>56</v>
      </c>
      <c r="FJ55" s="30" t="s">
        <v>56</v>
      </c>
      <c r="FL55" s="30">
        <v>500</v>
      </c>
      <c r="FM55" s="30" t="s">
        <v>83</v>
      </c>
      <c r="FN55" s="30" t="s">
        <v>56</v>
      </c>
      <c r="FO55" s="30">
        <v>2</v>
      </c>
      <c r="FP55" s="30">
        <v>12</v>
      </c>
      <c r="FQ55" s="30">
        <v>2</v>
      </c>
      <c r="FR55" s="30" t="s">
        <v>56</v>
      </c>
      <c r="FS55" s="30" t="s">
        <v>56</v>
      </c>
      <c r="FU55" s="30">
        <v>175</v>
      </c>
      <c r="FV55" s="30" t="s">
        <v>140</v>
      </c>
      <c r="FW55" s="30" t="s">
        <v>56</v>
      </c>
      <c r="FX55" s="30">
        <v>1</v>
      </c>
      <c r="FY55" s="30">
        <v>18</v>
      </c>
      <c r="FZ55" s="30">
        <v>1</v>
      </c>
      <c r="GA55" s="30" t="s">
        <v>56</v>
      </c>
      <c r="GB55" s="30" t="s">
        <v>56</v>
      </c>
      <c r="GD55" s="30">
        <v>150</v>
      </c>
      <c r="GE55" s="30" t="s">
        <v>83</v>
      </c>
      <c r="GF55" s="30" t="s">
        <v>56</v>
      </c>
      <c r="GG55" s="30">
        <v>1</v>
      </c>
      <c r="GH55" s="30">
        <v>10</v>
      </c>
      <c r="GI55" s="30">
        <v>1</v>
      </c>
      <c r="GJ55" s="30" t="s">
        <v>56</v>
      </c>
      <c r="GK55" s="30">
        <v>75</v>
      </c>
      <c r="GL55" s="30">
        <v>100</v>
      </c>
      <c r="GM55" s="30" t="s">
        <v>242</v>
      </c>
      <c r="GN55" s="30" t="s">
        <v>56</v>
      </c>
      <c r="GO55" s="30">
        <v>1</v>
      </c>
      <c r="GP55" s="30">
        <v>18</v>
      </c>
      <c r="GQ55" s="30">
        <v>1</v>
      </c>
      <c r="GR55" s="30" t="s">
        <v>56</v>
      </c>
      <c r="GS55" s="30" t="s">
        <v>56</v>
      </c>
      <c r="GU55" s="30">
        <v>150</v>
      </c>
      <c r="GV55" s="30" t="s">
        <v>84</v>
      </c>
      <c r="GW55" s="30" t="s">
        <v>56</v>
      </c>
      <c r="GX55" s="30">
        <v>1</v>
      </c>
      <c r="GY55" s="30">
        <v>14</v>
      </c>
      <c r="GZ55" s="30">
        <v>1</v>
      </c>
      <c r="HA55" s="30" t="s">
        <v>2862</v>
      </c>
      <c r="HB55" s="30">
        <v>1587797</v>
      </c>
      <c r="HC55" s="30" t="s">
        <v>2863</v>
      </c>
      <c r="HD55" s="30" t="s">
        <v>2864</v>
      </c>
      <c r="HE55" s="30">
        <v>7</v>
      </c>
      <c r="HG55" s="30">
        <v>-1</v>
      </c>
      <c r="HH55" s="30" t="s">
        <v>64</v>
      </c>
      <c r="HI55" s="30" t="s">
        <v>64</v>
      </c>
    </row>
    <row r="56" spans="1:217" x14ac:dyDescent="0.2">
      <c r="A56" s="30" t="s">
        <v>2865</v>
      </c>
      <c r="B56" s="30" t="s">
        <v>2866</v>
      </c>
      <c r="C56" s="30">
        <v>3002</v>
      </c>
      <c r="D56" s="39">
        <v>30020150055</v>
      </c>
      <c r="E56" s="40">
        <v>42416</v>
      </c>
      <c r="F56" s="30" t="s">
        <v>51</v>
      </c>
      <c r="G56" s="30" t="s">
        <v>128</v>
      </c>
      <c r="H56" s="30" t="s">
        <v>129</v>
      </c>
      <c r="I56" s="30" t="s">
        <v>130</v>
      </c>
      <c r="J56" s="30" t="s">
        <v>2867</v>
      </c>
      <c r="K56" s="30" t="s">
        <v>115</v>
      </c>
      <c r="L56" s="30" t="s">
        <v>56</v>
      </c>
      <c r="M56" s="30" t="s">
        <v>56</v>
      </c>
      <c r="O56" s="30">
        <v>145</v>
      </c>
      <c r="P56" s="30" t="s">
        <v>90</v>
      </c>
      <c r="Q56" s="30" t="s">
        <v>56</v>
      </c>
      <c r="R56" s="30">
        <v>1</v>
      </c>
      <c r="S56" s="30">
        <v>12</v>
      </c>
      <c r="T56" s="30">
        <v>2</v>
      </c>
      <c r="U56" s="30" t="s">
        <v>56</v>
      </c>
      <c r="V56" s="30" t="s">
        <v>56</v>
      </c>
      <c r="X56" s="30">
        <v>500</v>
      </c>
      <c r="Y56" s="30" t="s">
        <v>2861</v>
      </c>
      <c r="Z56" s="30" t="s">
        <v>56</v>
      </c>
      <c r="AA56" s="30">
        <v>2</v>
      </c>
      <c r="AB56" s="30">
        <v>14</v>
      </c>
      <c r="AC56" s="30">
        <v>2</v>
      </c>
      <c r="AD56" s="30" t="s">
        <v>56</v>
      </c>
      <c r="AE56" s="30" t="s">
        <v>56</v>
      </c>
      <c r="AG56" s="30">
        <v>160</v>
      </c>
      <c r="AH56" s="30" t="s">
        <v>170</v>
      </c>
      <c r="AI56" s="30" t="s">
        <v>56</v>
      </c>
      <c r="AJ56" s="30">
        <v>2</v>
      </c>
      <c r="AK56" s="30">
        <v>14</v>
      </c>
      <c r="AL56" s="30">
        <v>2</v>
      </c>
      <c r="AM56" s="30" t="s">
        <v>56</v>
      </c>
      <c r="AN56" s="30" t="s">
        <v>56</v>
      </c>
      <c r="AP56" s="30">
        <v>400</v>
      </c>
      <c r="AQ56" s="30" t="s">
        <v>90</v>
      </c>
      <c r="AR56" s="30" t="s">
        <v>56</v>
      </c>
      <c r="AS56" s="30">
        <v>1</v>
      </c>
      <c r="AT56" s="30">
        <v>6</v>
      </c>
      <c r="AU56" s="30">
        <v>2</v>
      </c>
      <c r="AV56" s="30" t="s">
        <v>56</v>
      </c>
      <c r="AW56" s="30" t="s">
        <v>56</v>
      </c>
      <c r="AY56" s="30">
        <v>660</v>
      </c>
      <c r="AZ56" s="30" t="s">
        <v>2496</v>
      </c>
      <c r="BA56" s="30" t="s">
        <v>56</v>
      </c>
      <c r="BB56" s="30">
        <v>2</v>
      </c>
      <c r="BC56" s="30">
        <v>15</v>
      </c>
      <c r="BD56" s="30">
        <v>2</v>
      </c>
      <c r="BE56" s="30" t="s">
        <v>56</v>
      </c>
      <c r="BF56" s="30" t="s">
        <v>56</v>
      </c>
      <c r="BH56" s="30">
        <v>330</v>
      </c>
      <c r="BI56" s="30" t="s">
        <v>90</v>
      </c>
      <c r="BJ56" s="30" t="s">
        <v>56</v>
      </c>
      <c r="BK56" s="30">
        <v>2</v>
      </c>
      <c r="BL56" s="30">
        <v>8</v>
      </c>
      <c r="BM56" s="30">
        <v>3</v>
      </c>
      <c r="BN56" s="30" t="s">
        <v>56</v>
      </c>
      <c r="BO56" s="30" t="s">
        <v>56</v>
      </c>
      <c r="BQ56" s="30">
        <v>130</v>
      </c>
      <c r="BR56" s="30" t="s">
        <v>90</v>
      </c>
      <c r="BS56" s="30" t="s">
        <v>56</v>
      </c>
      <c r="BT56" s="30">
        <v>1</v>
      </c>
      <c r="BU56" s="30">
        <v>6</v>
      </c>
      <c r="BV56" s="30">
        <v>1</v>
      </c>
      <c r="BW56" s="30" t="s">
        <v>56</v>
      </c>
      <c r="BX56" s="30" t="s">
        <v>56</v>
      </c>
      <c r="BZ56" s="30">
        <v>210</v>
      </c>
      <c r="CA56" s="30" t="s">
        <v>170</v>
      </c>
      <c r="CB56" s="30" t="s">
        <v>56</v>
      </c>
      <c r="CC56" s="30">
        <v>1</v>
      </c>
      <c r="CD56" s="30">
        <v>8</v>
      </c>
      <c r="CE56" s="30">
        <v>1</v>
      </c>
      <c r="CF56" s="30" t="s">
        <v>56</v>
      </c>
      <c r="CG56" s="30" t="s">
        <v>56</v>
      </c>
      <c r="CI56" s="30">
        <v>200</v>
      </c>
      <c r="CJ56" s="30" t="s">
        <v>170</v>
      </c>
      <c r="CK56" s="30" t="s">
        <v>56</v>
      </c>
      <c r="CL56" s="30">
        <v>1</v>
      </c>
      <c r="CM56" s="30">
        <v>2</v>
      </c>
      <c r="CN56" s="30">
        <v>1</v>
      </c>
      <c r="CO56" s="30" t="s">
        <v>56</v>
      </c>
      <c r="CP56" s="30" t="s">
        <v>56</v>
      </c>
      <c r="CR56" s="30">
        <v>500</v>
      </c>
      <c r="CS56" s="30" t="s">
        <v>90</v>
      </c>
      <c r="CT56" s="30" t="s">
        <v>56</v>
      </c>
      <c r="CU56" s="30">
        <v>2</v>
      </c>
      <c r="CV56" s="30">
        <v>10</v>
      </c>
      <c r="CW56" s="30">
        <v>2</v>
      </c>
      <c r="CX56" s="30" t="s">
        <v>56</v>
      </c>
      <c r="CY56" s="30" t="s">
        <v>56</v>
      </c>
      <c r="DA56" s="30">
        <v>2500</v>
      </c>
      <c r="DB56" s="30" t="s">
        <v>79</v>
      </c>
      <c r="DC56" s="30" t="s">
        <v>56</v>
      </c>
      <c r="DD56" s="30">
        <v>2</v>
      </c>
      <c r="DE56" s="30">
        <v>14</v>
      </c>
      <c r="DF56" s="30">
        <v>2</v>
      </c>
      <c r="DG56" s="30" t="s">
        <v>56</v>
      </c>
      <c r="DH56" s="30" t="s">
        <v>56</v>
      </c>
      <c r="DJ56" s="30">
        <v>510</v>
      </c>
      <c r="DK56" s="30" t="s">
        <v>170</v>
      </c>
      <c r="DL56" s="30" t="s">
        <v>56</v>
      </c>
      <c r="DM56" s="30">
        <v>2</v>
      </c>
      <c r="DN56" s="30">
        <v>15</v>
      </c>
      <c r="DO56" s="30">
        <v>2</v>
      </c>
      <c r="DP56" s="30" t="s">
        <v>56</v>
      </c>
      <c r="DQ56" s="30" t="s">
        <v>56</v>
      </c>
      <c r="DS56" s="30">
        <v>710</v>
      </c>
      <c r="DT56" s="30" t="s">
        <v>170</v>
      </c>
      <c r="DU56" s="30" t="s">
        <v>56</v>
      </c>
      <c r="DV56" s="30">
        <v>2</v>
      </c>
      <c r="DW56" s="30">
        <v>8</v>
      </c>
      <c r="DX56" s="30">
        <v>2</v>
      </c>
      <c r="DY56" s="30" t="s">
        <v>56</v>
      </c>
      <c r="DZ56" s="30" t="s">
        <v>56</v>
      </c>
      <c r="EB56" s="30">
        <v>460</v>
      </c>
      <c r="EC56" s="30" t="s">
        <v>2868</v>
      </c>
      <c r="ED56" s="30" t="s">
        <v>56</v>
      </c>
      <c r="EE56" s="30">
        <v>2</v>
      </c>
      <c r="EF56" s="30">
        <v>16</v>
      </c>
      <c r="EG56" s="30">
        <v>2</v>
      </c>
      <c r="EH56" s="30" t="s">
        <v>56</v>
      </c>
      <c r="EI56" s="30" t="s">
        <v>56</v>
      </c>
      <c r="EK56" s="30">
        <v>950</v>
      </c>
      <c r="EL56" s="30" t="s">
        <v>90</v>
      </c>
      <c r="EM56" s="30" t="s">
        <v>56</v>
      </c>
      <c r="EN56" s="30">
        <v>1</v>
      </c>
      <c r="EO56" s="30">
        <v>8</v>
      </c>
      <c r="EP56" s="30">
        <v>1</v>
      </c>
      <c r="EQ56" s="30" t="s">
        <v>56</v>
      </c>
      <c r="ER56" s="30" t="s">
        <v>56</v>
      </c>
      <c r="ET56" s="30">
        <v>50</v>
      </c>
      <c r="EV56" s="30" t="s">
        <v>56</v>
      </c>
      <c r="EW56" s="30">
        <v>1</v>
      </c>
      <c r="EX56" s="30">
        <v>18</v>
      </c>
      <c r="EY56" s="30">
        <v>1</v>
      </c>
      <c r="EZ56" s="30" t="s">
        <v>56</v>
      </c>
      <c r="FA56" s="30" t="s">
        <v>56</v>
      </c>
      <c r="FC56" s="30">
        <v>30</v>
      </c>
      <c r="FD56" s="30" t="s">
        <v>170</v>
      </c>
      <c r="FE56" s="30" t="s">
        <v>56</v>
      </c>
      <c r="FF56" s="30">
        <v>1</v>
      </c>
      <c r="FG56" s="30">
        <v>3</v>
      </c>
      <c r="FH56" s="30">
        <v>1</v>
      </c>
      <c r="FI56" s="30" t="s">
        <v>56</v>
      </c>
      <c r="FJ56" s="30" t="s">
        <v>56</v>
      </c>
      <c r="FL56" s="30">
        <v>510</v>
      </c>
      <c r="FM56" s="30" t="s">
        <v>83</v>
      </c>
      <c r="FN56" s="30" t="s">
        <v>56</v>
      </c>
      <c r="FO56" s="30">
        <v>1</v>
      </c>
      <c r="FP56" s="30">
        <v>10</v>
      </c>
      <c r="FQ56" s="30">
        <v>2</v>
      </c>
      <c r="FR56" s="30" t="s">
        <v>56</v>
      </c>
      <c r="FS56" s="30" t="s">
        <v>56</v>
      </c>
      <c r="FU56" s="30">
        <v>180</v>
      </c>
      <c r="FV56" s="30" t="s">
        <v>140</v>
      </c>
      <c r="FW56" s="30" t="s">
        <v>56</v>
      </c>
      <c r="FX56" s="30">
        <v>1</v>
      </c>
      <c r="FY56" s="30">
        <v>16</v>
      </c>
      <c r="FZ56" s="30">
        <v>1</v>
      </c>
      <c r="GA56" s="30" t="s">
        <v>56</v>
      </c>
      <c r="GB56" s="30" t="s">
        <v>56</v>
      </c>
      <c r="GD56" s="30">
        <v>160</v>
      </c>
      <c r="GE56" s="30" t="s">
        <v>83</v>
      </c>
      <c r="GF56" s="30" t="s">
        <v>56</v>
      </c>
      <c r="GG56" s="30">
        <v>1</v>
      </c>
      <c r="GH56" s="30">
        <v>15</v>
      </c>
      <c r="GI56" s="30">
        <v>1</v>
      </c>
      <c r="GJ56" s="30" t="s">
        <v>56</v>
      </c>
      <c r="GK56" s="30">
        <v>75</v>
      </c>
      <c r="GL56" s="30">
        <v>120</v>
      </c>
      <c r="GM56" s="30" t="s">
        <v>242</v>
      </c>
      <c r="GN56" s="30" t="s">
        <v>56</v>
      </c>
      <c r="GO56" s="30">
        <v>1</v>
      </c>
      <c r="GP56" s="30">
        <v>18</v>
      </c>
      <c r="GQ56" s="30">
        <v>1</v>
      </c>
      <c r="GR56" s="30" t="s">
        <v>56</v>
      </c>
      <c r="GS56" s="30" t="s">
        <v>56</v>
      </c>
      <c r="GU56" s="30">
        <v>160</v>
      </c>
      <c r="GV56" s="30" t="s">
        <v>84</v>
      </c>
      <c r="GW56" s="30" t="s">
        <v>56</v>
      </c>
      <c r="GX56" s="30">
        <v>1</v>
      </c>
      <c r="GY56" s="30">
        <v>16</v>
      </c>
      <c r="GZ56" s="30">
        <v>1</v>
      </c>
      <c r="HA56" s="30" t="s">
        <v>2869</v>
      </c>
      <c r="HB56" s="30">
        <v>1587798</v>
      </c>
      <c r="HC56" s="30" t="s">
        <v>2870</v>
      </c>
      <c r="HD56" s="30" t="s">
        <v>2871</v>
      </c>
      <c r="HE56" s="30">
        <v>8</v>
      </c>
      <c r="HG56" s="30">
        <v>-1</v>
      </c>
      <c r="HH56" s="30" t="s">
        <v>64</v>
      </c>
      <c r="HI56" s="30" t="s">
        <v>64</v>
      </c>
    </row>
    <row r="57" spans="1:217" x14ac:dyDescent="0.2">
      <c r="A57" s="30" t="s">
        <v>2872</v>
      </c>
      <c r="B57" s="30" t="s">
        <v>2873</v>
      </c>
      <c r="C57" s="30">
        <v>3002</v>
      </c>
      <c r="D57" s="39">
        <v>30020150056</v>
      </c>
      <c r="E57" s="40">
        <v>42416</v>
      </c>
      <c r="F57" s="30" t="s">
        <v>51</v>
      </c>
      <c r="G57" s="30" t="s">
        <v>128</v>
      </c>
      <c r="H57" s="30" t="s">
        <v>129</v>
      </c>
      <c r="I57" s="30" t="s">
        <v>130</v>
      </c>
      <c r="J57" s="30" t="s">
        <v>2874</v>
      </c>
      <c r="K57" s="30" t="s">
        <v>115</v>
      </c>
      <c r="L57" s="30" t="s">
        <v>56</v>
      </c>
      <c r="M57" s="30" t="s">
        <v>56</v>
      </c>
      <c r="O57" s="30">
        <v>140</v>
      </c>
      <c r="P57" s="30" t="s">
        <v>90</v>
      </c>
      <c r="Q57" s="30" t="s">
        <v>56</v>
      </c>
      <c r="R57" s="30">
        <v>2</v>
      </c>
      <c r="S57" s="30">
        <v>10</v>
      </c>
      <c r="T57" s="30">
        <v>2</v>
      </c>
      <c r="U57" s="30" t="s">
        <v>56</v>
      </c>
      <c r="V57" s="30" t="s">
        <v>56</v>
      </c>
      <c r="X57" s="30">
        <v>500</v>
      </c>
      <c r="Y57" s="30" t="s">
        <v>2761</v>
      </c>
      <c r="Z57" s="30" t="s">
        <v>56</v>
      </c>
      <c r="AA57" s="30">
        <v>2</v>
      </c>
      <c r="AB57" s="30">
        <v>12</v>
      </c>
      <c r="AC57" s="30">
        <v>2</v>
      </c>
      <c r="AD57" s="30" t="s">
        <v>56</v>
      </c>
      <c r="AE57" s="30" t="s">
        <v>56</v>
      </c>
      <c r="AG57" s="30">
        <v>150</v>
      </c>
      <c r="AH57" s="30" t="s">
        <v>170</v>
      </c>
      <c r="AI57" s="30" t="s">
        <v>56</v>
      </c>
      <c r="AJ57" s="30">
        <v>1</v>
      </c>
      <c r="AK57" s="30">
        <v>10</v>
      </c>
      <c r="AL57" s="30">
        <v>2</v>
      </c>
      <c r="AM57" s="30" t="s">
        <v>56</v>
      </c>
      <c r="AN57" s="30" t="s">
        <v>56</v>
      </c>
      <c r="AP57" s="30">
        <v>400</v>
      </c>
      <c r="AQ57" s="30" t="s">
        <v>90</v>
      </c>
      <c r="AR57" s="30" t="s">
        <v>56</v>
      </c>
      <c r="AS57" s="30">
        <v>2</v>
      </c>
      <c r="AT57" s="30">
        <v>14</v>
      </c>
      <c r="AU57" s="30">
        <v>2</v>
      </c>
      <c r="AV57" s="30" t="s">
        <v>56</v>
      </c>
      <c r="AW57" s="30" t="s">
        <v>56</v>
      </c>
      <c r="AY57" s="30">
        <v>650</v>
      </c>
      <c r="AZ57" s="30" t="s">
        <v>2496</v>
      </c>
      <c r="BA57" s="30" t="s">
        <v>56</v>
      </c>
      <c r="BB57" s="30">
        <v>1</v>
      </c>
      <c r="BC57" s="30">
        <v>6</v>
      </c>
      <c r="BD57" s="30">
        <v>2</v>
      </c>
      <c r="BE57" s="30" t="s">
        <v>56</v>
      </c>
      <c r="BF57" s="30" t="s">
        <v>56</v>
      </c>
      <c r="BH57" s="30">
        <v>325</v>
      </c>
      <c r="BI57" s="30" t="s">
        <v>90</v>
      </c>
      <c r="BJ57" s="30" t="s">
        <v>56</v>
      </c>
      <c r="BK57" s="30">
        <v>1</v>
      </c>
      <c r="BL57" s="30">
        <v>10</v>
      </c>
      <c r="BM57" s="30">
        <v>3</v>
      </c>
      <c r="BN57" s="30" t="s">
        <v>56</v>
      </c>
      <c r="BO57" s="30" t="s">
        <v>56</v>
      </c>
      <c r="BQ57" s="30">
        <v>125</v>
      </c>
      <c r="BR57" s="30" t="s">
        <v>90</v>
      </c>
      <c r="BS57" s="30" t="s">
        <v>56</v>
      </c>
      <c r="BT57" s="30">
        <v>1</v>
      </c>
      <c r="BU57" s="30">
        <v>8</v>
      </c>
      <c r="BV57" s="30">
        <v>1</v>
      </c>
      <c r="BW57" s="30" t="s">
        <v>56</v>
      </c>
      <c r="BX57" s="30" t="s">
        <v>56</v>
      </c>
      <c r="BZ57" s="30">
        <v>200</v>
      </c>
      <c r="CA57" s="30" t="s">
        <v>90</v>
      </c>
      <c r="CB57" s="30" t="s">
        <v>56</v>
      </c>
      <c r="CC57" s="30">
        <v>1</v>
      </c>
      <c r="CD57" s="30">
        <v>10</v>
      </c>
      <c r="CE57" s="30">
        <v>1</v>
      </c>
      <c r="CF57" s="30" t="s">
        <v>56</v>
      </c>
      <c r="CG57" s="30" t="s">
        <v>56</v>
      </c>
      <c r="CI57" s="30">
        <v>200</v>
      </c>
      <c r="CJ57" s="30" t="s">
        <v>90</v>
      </c>
      <c r="CK57" s="30" t="s">
        <v>56</v>
      </c>
      <c r="CL57" s="30">
        <v>1</v>
      </c>
      <c r="CM57" s="30">
        <v>14</v>
      </c>
      <c r="CN57" s="30">
        <v>1</v>
      </c>
      <c r="CO57" s="30" t="s">
        <v>56</v>
      </c>
      <c r="CP57" s="30" t="s">
        <v>56</v>
      </c>
      <c r="CR57" s="30">
        <v>500</v>
      </c>
      <c r="CS57" s="30" t="s">
        <v>90</v>
      </c>
      <c r="CT57" s="30" t="s">
        <v>56</v>
      </c>
      <c r="CU57" s="30">
        <v>2</v>
      </c>
      <c r="CV57" s="30">
        <v>5</v>
      </c>
      <c r="CW57" s="30">
        <v>2</v>
      </c>
      <c r="CX57" s="30" t="s">
        <v>56</v>
      </c>
      <c r="CY57" s="30" t="s">
        <v>56</v>
      </c>
      <c r="DA57" s="30">
        <v>2450</v>
      </c>
      <c r="DB57" s="30" t="s">
        <v>79</v>
      </c>
      <c r="DC57" s="30" t="s">
        <v>56</v>
      </c>
      <c r="DD57" s="30">
        <v>1</v>
      </c>
      <c r="DE57" s="30">
        <v>10</v>
      </c>
      <c r="DF57" s="30">
        <v>2</v>
      </c>
      <c r="DG57" s="30" t="s">
        <v>56</v>
      </c>
      <c r="DH57" s="30" t="s">
        <v>56</v>
      </c>
      <c r="DJ57" s="30">
        <v>500</v>
      </c>
      <c r="DK57" s="30" t="s">
        <v>90</v>
      </c>
      <c r="DL57" s="30" t="s">
        <v>56</v>
      </c>
      <c r="DM57" s="30">
        <v>1</v>
      </c>
      <c r="DN57" s="30">
        <v>13</v>
      </c>
      <c r="DO57" s="30">
        <v>1</v>
      </c>
      <c r="DP57" s="30" t="s">
        <v>56</v>
      </c>
      <c r="DQ57" s="30" t="s">
        <v>56</v>
      </c>
      <c r="DS57" s="30">
        <v>700</v>
      </c>
      <c r="DT57" s="30" t="s">
        <v>90</v>
      </c>
      <c r="DU57" s="30" t="s">
        <v>56</v>
      </c>
      <c r="DV57" s="30">
        <v>1</v>
      </c>
      <c r="DW57" s="30">
        <v>10</v>
      </c>
      <c r="DX57" s="30">
        <v>2</v>
      </c>
      <c r="DY57" s="30" t="s">
        <v>56</v>
      </c>
      <c r="DZ57" s="30" t="s">
        <v>56</v>
      </c>
      <c r="EB57" s="30">
        <v>450</v>
      </c>
      <c r="EC57" s="30" t="s">
        <v>2496</v>
      </c>
      <c r="ED57" s="30" t="s">
        <v>56</v>
      </c>
      <c r="EE57" s="30">
        <v>2</v>
      </c>
      <c r="EF57" s="30">
        <v>12</v>
      </c>
      <c r="EG57" s="30">
        <v>2</v>
      </c>
      <c r="EH57" s="30" t="s">
        <v>56</v>
      </c>
      <c r="EI57" s="30" t="s">
        <v>56</v>
      </c>
      <c r="EK57" s="30">
        <v>925</v>
      </c>
      <c r="EL57" s="30" t="s">
        <v>90</v>
      </c>
      <c r="EM57" s="30" t="s">
        <v>56</v>
      </c>
      <c r="EN57" s="30">
        <v>1</v>
      </c>
      <c r="EO57" s="30">
        <v>8</v>
      </c>
      <c r="EP57" s="30">
        <v>1</v>
      </c>
      <c r="EQ57" s="30" t="s">
        <v>56</v>
      </c>
      <c r="ER57" s="30" t="s">
        <v>56</v>
      </c>
      <c r="ET57" s="30">
        <v>40</v>
      </c>
      <c r="EV57" s="30" t="s">
        <v>56</v>
      </c>
      <c r="EW57" s="30">
        <v>1</v>
      </c>
      <c r="EX57" s="30">
        <v>20</v>
      </c>
      <c r="EY57" s="30">
        <v>1</v>
      </c>
      <c r="EZ57" s="30" t="s">
        <v>56</v>
      </c>
      <c r="FA57" s="30" t="s">
        <v>56</v>
      </c>
      <c r="FC57" s="30">
        <v>30</v>
      </c>
      <c r="FD57" s="30" t="s">
        <v>90</v>
      </c>
      <c r="FE57" s="30" t="s">
        <v>56</v>
      </c>
      <c r="FF57" s="30">
        <v>1</v>
      </c>
      <c r="FG57" s="30">
        <v>5</v>
      </c>
      <c r="FH57" s="30">
        <v>1</v>
      </c>
      <c r="FI57" s="30" t="s">
        <v>56</v>
      </c>
      <c r="FJ57" s="30" t="s">
        <v>56</v>
      </c>
      <c r="FL57" s="30">
        <v>500</v>
      </c>
      <c r="FM57" s="30" t="s">
        <v>83</v>
      </c>
      <c r="FN57" s="30" t="s">
        <v>56</v>
      </c>
      <c r="FO57" s="30">
        <v>1</v>
      </c>
      <c r="FP57" s="30">
        <v>16</v>
      </c>
      <c r="FQ57" s="30">
        <v>2</v>
      </c>
      <c r="FR57" s="30" t="s">
        <v>56</v>
      </c>
      <c r="FS57" s="30" t="s">
        <v>56</v>
      </c>
      <c r="FU57" s="30">
        <v>175</v>
      </c>
      <c r="FV57" s="30" t="s">
        <v>140</v>
      </c>
      <c r="FW57" s="30" t="s">
        <v>56</v>
      </c>
      <c r="FX57" s="30">
        <v>1</v>
      </c>
      <c r="FY57" s="30">
        <v>18</v>
      </c>
      <c r="FZ57" s="30">
        <v>1</v>
      </c>
      <c r="GA57" s="30" t="s">
        <v>56</v>
      </c>
      <c r="GB57" s="30" t="s">
        <v>56</v>
      </c>
      <c r="GD57" s="30">
        <v>160</v>
      </c>
      <c r="GE57" s="30" t="s">
        <v>83</v>
      </c>
      <c r="GF57" s="30" t="s">
        <v>56</v>
      </c>
      <c r="GG57" s="30">
        <v>1</v>
      </c>
      <c r="GH57" s="30">
        <v>15</v>
      </c>
      <c r="GI57" s="30">
        <v>1</v>
      </c>
      <c r="GJ57" s="30" t="s">
        <v>56</v>
      </c>
      <c r="GK57" s="30">
        <v>75</v>
      </c>
      <c r="GL57" s="30">
        <v>120</v>
      </c>
      <c r="GM57" s="30" t="s">
        <v>242</v>
      </c>
      <c r="GN57" s="30" t="s">
        <v>56</v>
      </c>
      <c r="GO57" s="30">
        <v>1</v>
      </c>
      <c r="GP57" s="30">
        <v>20</v>
      </c>
      <c r="GQ57" s="30">
        <v>1</v>
      </c>
      <c r="GR57" s="30" t="s">
        <v>56</v>
      </c>
      <c r="GS57" s="30" t="s">
        <v>56</v>
      </c>
      <c r="GU57" s="30">
        <v>160</v>
      </c>
      <c r="GV57" s="30" t="s">
        <v>84</v>
      </c>
      <c r="GW57" s="30" t="s">
        <v>56</v>
      </c>
      <c r="GX57" s="30">
        <v>1</v>
      </c>
      <c r="GY57" s="30">
        <v>15</v>
      </c>
      <c r="GZ57" s="30">
        <v>1</v>
      </c>
      <c r="HA57" s="30" t="s">
        <v>2875</v>
      </c>
      <c r="HB57" s="30">
        <v>1587799</v>
      </c>
      <c r="HC57" s="30" t="s">
        <v>2876</v>
      </c>
      <c r="HD57" s="30" t="s">
        <v>2877</v>
      </c>
      <c r="HE57" s="30">
        <v>9</v>
      </c>
      <c r="HG57" s="30">
        <v>-1</v>
      </c>
      <c r="HH57" s="30" t="s">
        <v>64</v>
      </c>
      <c r="HI57" s="30" t="s">
        <v>64</v>
      </c>
    </row>
    <row r="58" spans="1:217" x14ac:dyDescent="0.2">
      <c r="A58" s="30" t="s">
        <v>2878</v>
      </c>
      <c r="B58" s="30" t="s">
        <v>2879</v>
      </c>
      <c r="C58" s="30">
        <v>3002</v>
      </c>
      <c r="D58" s="39">
        <v>30020150057</v>
      </c>
      <c r="E58" s="40">
        <v>42416</v>
      </c>
      <c r="F58" s="30" t="s">
        <v>51</v>
      </c>
      <c r="G58" s="30" t="s">
        <v>128</v>
      </c>
      <c r="H58" s="30" t="s">
        <v>129</v>
      </c>
      <c r="I58" s="30" t="s">
        <v>130</v>
      </c>
      <c r="J58" s="30" t="s">
        <v>444</v>
      </c>
      <c r="K58" s="30" t="s">
        <v>115</v>
      </c>
      <c r="L58" s="30" t="s">
        <v>56</v>
      </c>
      <c r="M58" s="30" t="s">
        <v>56</v>
      </c>
      <c r="O58" s="30">
        <v>145</v>
      </c>
      <c r="P58" s="30" t="s">
        <v>90</v>
      </c>
      <c r="Q58" s="30" t="s">
        <v>56</v>
      </c>
      <c r="R58" s="30">
        <v>1</v>
      </c>
      <c r="S58" s="30">
        <v>10</v>
      </c>
      <c r="T58" s="30">
        <v>1</v>
      </c>
      <c r="U58" s="30" t="s">
        <v>56</v>
      </c>
      <c r="V58" s="30" t="s">
        <v>56</v>
      </c>
      <c r="X58" s="30">
        <v>510</v>
      </c>
      <c r="Y58" s="30" t="s">
        <v>2761</v>
      </c>
      <c r="Z58" s="30" t="s">
        <v>56</v>
      </c>
      <c r="AA58" s="30">
        <v>2</v>
      </c>
      <c r="AB58" s="30">
        <v>14</v>
      </c>
      <c r="AC58" s="30">
        <v>2</v>
      </c>
      <c r="AD58" s="30" t="s">
        <v>56</v>
      </c>
      <c r="AE58" s="30" t="s">
        <v>56</v>
      </c>
      <c r="AG58" s="30">
        <v>150</v>
      </c>
      <c r="AH58" s="30" t="s">
        <v>170</v>
      </c>
      <c r="AI58" s="30" t="s">
        <v>56</v>
      </c>
      <c r="AJ58" s="30">
        <v>1</v>
      </c>
      <c r="AK58" s="30">
        <v>16</v>
      </c>
      <c r="AL58" s="30">
        <v>2</v>
      </c>
      <c r="AM58" s="30" t="s">
        <v>56</v>
      </c>
      <c r="AN58" s="30" t="s">
        <v>56</v>
      </c>
      <c r="AP58" s="30">
        <v>400</v>
      </c>
      <c r="AQ58" s="30" t="s">
        <v>90</v>
      </c>
      <c r="AR58" s="30" t="s">
        <v>56</v>
      </c>
      <c r="AS58" s="30">
        <v>1</v>
      </c>
      <c r="AT58" s="30">
        <v>10</v>
      </c>
      <c r="AU58" s="30">
        <v>1</v>
      </c>
      <c r="AV58" s="30" t="s">
        <v>56</v>
      </c>
      <c r="AW58" s="30" t="s">
        <v>56</v>
      </c>
      <c r="AY58" s="30">
        <v>650</v>
      </c>
      <c r="AZ58" s="30" t="s">
        <v>2496</v>
      </c>
      <c r="BA58" s="30" t="s">
        <v>56</v>
      </c>
      <c r="BB58" s="30">
        <v>2</v>
      </c>
      <c r="BC58" s="30">
        <v>18</v>
      </c>
      <c r="BD58" s="30">
        <v>2</v>
      </c>
      <c r="BE58" s="30" t="s">
        <v>56</v>
      </c>
      <c r="BF58" s="30" t="s">
        <v>56</v>
      </c>
      <c r="BH58" s="30">
        <v>325</v>
      </c>
      <c r="BI58" s="30" t="s">
        <v>90</v>
      </c>
      <c r="BJ58" s="30" t="s">
        <v>56</v>
      </c>
      <c r="BK58" s="30">
        <v>3</v>
      </c>
      <c r="BL58" s="30">
        <v>10</v>
      </c>
      <c r="BM58" s="30">
        <v>3</v>
      </c>
      <c r="BN58" s="30" t="s">
        <v>56</v>
      </c>
      <c r="BO58" s="30" t="s">
        <v>56</v>
      </c>
      <c r="BQ58" s="30">
        <v>130</v>
      </c>
      <c r="BR58" s="30" t="s">
        <v>170</v>
      </c>
      <c r="BS58" s="30" t="s">
        <v>56</v>
      </c>
      <c r="BT58" s="30">
        <v>1</v>
      </c>
      <c r="BU58" s="30">
        <v>8</v>
      </c>
      <c r="BV58" s="30">
        <v>1</v>
      </c>
      <c r="BW58" s="30" t="s">
        <v>56</v>
      </c>
      <c r="BX58" s="30" t="s">
        <v>56</v>
      </c>
      <c r="BZ58" s="30">
        <v>210</v>
      </c>
      <c r="CA58" s="30" t="s">
        <v>90</v>
      </c>
      <c r="CB58" s="30" t="s">
        <v>56</v>
      </c>
      <c r="CC58" s="30">
        <v>1</v>
      </c>
      <c r="CD58" s="30">
        <v>9</v>
      </c>
      <c r="CE58" s="30">
        <v>1</v>
      </c>
      <c r="CF58" s="30" t="s">
        <v>56</v>
      </c>
      <c r="CG58" s="30" t="s">
        <v>56</v>
      </c>
      <c r="CI58" s="30">
        <v>200</v>
      </c>
      <c r="CJ58" s="30" t="s">
        <v>90</v>
      </c>
      <c r="CK58" s="30" t="s">
        <v>56</v>
      </c>
      <c r="CL58" s="30">
        <v>1</v>
      </c>
      <c r="CM58" s="30">
        <v>7</v>
      </c>
      <c r="CN58" s="30">
        <v>1</v>
      </c>
      <c r="CO58" s="30" t="s">
        <v>56</v>
      </c>
      <c r="CP58" s="30" t="s">
        <v>56</v>
      </c>
      <c r="CR58" s="30">
        <v>500</v>
      </c>
      <c r="CS58" s="30" t="s">
        <v>90</v>
      </c>
      <c r="CT58" s="30" t="s">
        <v>56</v>
      </c>
      <c r="CU58" s="30">
        <v>2</v>
      </c>
      <c r="CV58" s="30">
        <v>8</v>
      </c>
      <c r="CW58" s="30">
        <v>2</v>
      </c>
      <c r="CX58" s="30" t="s">
        <v>56</v>
      </c>
      <c r="CY58" s="30" t="s">
        <v>56</v>
      </c>
      <c r="DA58" s="30">
        <v>2500</v>
      </c>
      <c r="DB58" s="30" t="s">
        <v>79</v>
      </c>
      <c r="DC58" s="30" t="s">
        <v>56</v>
      </c>
      <c r="DD58" s="30">
        <v>1</v>
      </c>
      <c r="DE58" s="30">
        <v>13</v>
      </c>
      <c r="DF58" s="30">
        <v>2</v>
      </c>
      <c r="DG58" s="30" t="s">
        <v>56</v>
      </c>
      <c r="DH58" s="30" t="s">
        <v>56</v>
      </c>
      <c r="DJ58" s="30">
        <v>500</v>
      </c>
      <c r="DK58" s="30" t="s">
        <v>90</v>
      </c>
      <c r="DL58" s="30" t="s">
        <v>56</v>
      </c>
      <c r="DM58" s="30">
        <v>1</v>
      </c>
      <c r="DN58" s="30">
        <v>15</v>
      </c>
      <c r="DO58" s="30">
        <v>2</v>
      </c>
      <c r="DP58" s="30" t="s">
        <v>56</v>
      </c>
      <c r="DQ58" s="30" t="s">
        <v>56</v>
      </c>
      <c r="DS58" s="30">
        <v>710</v>
      </c>
      <c r="DT58" s="30" t="s">
        <v>90</v>
      </c>
      <c r="DU58" s="30" t="s">
        <v>56</v>
      </c>
      <c r="DV58" s="30">
        <v>1</v>
      </c>
      <c r="DW58" s="30">
        <v>8</v>
      </c>
      <c r="DX58" s="30">
        <v>1</v>
      </c>
      <c r="DY58" s="30" t="s">
        <v>56</v>
      </c>
      <c r="DZ58" s="30" t="s">
        <v>56</v>
      </c>
      <c r="EB58" s="30">
        <v>450</v>
      </c>
      <c r="EC58" s="30" t="s">
        <v>2496</v>
      </c>
      <c r="ED58" s="30" t="s">
        <v>56</v>
      </c>
      <c r="EE58" s="30">
        <v>2</v>
      </c>
      <c r="EF58" s="30">
        <v>12</v>
      </c>
      <c r="EG58" s="30">
        <v>2</v>
      </c>
      <c r="EH58" s="30" t="s">
        <v>56</v>
      </c>
      <c r="EI58" s="30" t="s">
        <v>56</v>
      </c>
      <c r="EK58" s="30">
        <v>950</v>
      </c>
      <c r="EL58" s="30" t="s">
        <v>90</v>
      </c>
      <c r="EM58" s="30" t="s">
        <v>56</v>
      </c>
      <c r="EN58" s="30">
        <v>1</v>
      </c>
      <c r="EO58" s="30">
        <v>10</v>
      </c>
      <c r="EP58" s="30">
        <v>1</v>
      </c>
      <c r="EQ58" s="30" t="s">
        <v>56</v>
      </c>
      <c r="ER58" s="30" t="s">
        <v>56</v>
      </c>
      <c r="ET58" s="30">
        <v>40</v>
      </c>
      <c r="EV58" s="30" t="s">
        <v>56</v>
      </c>
      <c r="EW58" s="30">
        <v>1</v>
      </c>
      <c r="EX58" s="30">
        <v>19</v>
      </c>
      <c r="EY58" s="30">
        <v>1</v>
      </c>
      <c r="EZ58" s="30" t="s">
        <v>56</v>
      </c>
      <c r="FA58" s="30" t="s">
        <v>56</v>
      </c>
      <c r="FC58" s="30">
        <v>35</v>
      </c>
      <c r="FD58" s="30" t="s">
        <v>90</v>
      </c>
      <c r="FE58" s="30" t="s">
        <v>56</v>
      </c>
      <c r="FF58" s="30">
        <v>1</v>
      </c>
      <c r="FG58" s="30">
        <v>6</v>
      </c>
      <c r="FH58" s="30">
        <v>1</v>
      </c>
      <c r="FI58" s="30" t="s">
        <v>56</v>
      </c>
      <c r="FJ58" s="30" t="s">
        <v>56</v>
      </c>
      <c r="FL58" s="30">
        <v>500</v>
      </c>
      <c r="FM58" s="30" t="s">
        <v>83</v>
      </c>
      <c r="FN58" s="30" t="s">
        <v>56</v>
      </c>
      <c r="FO58" s="30">
        <v>2</v>
      </c>
      <c r="FP58" s="30">
        <v>10</v>
      </c>
      <c r="FQ58" s="30">
        <v>2</v>
      </c>
      <c r="FR58" s="30" t="s">
        <v>56</v>
      </c>
      <c r="FS58" s="30" t="s">
        <v>56</v>
      </c>
      <c r="FU58" s="30">
        <v>180</v>
      </c>
      <c r="FV58" s="30" t="s">
        <v>138</v>
      </c>
      <c r="FW58" s="30" t="s">
        <v>56</v>
      </c>
      <c r="FX58" s="30">
        <v>1</v>
      </c>
      <c r="FY58" s="30">
        <v>10</v>
      </c>
      <c r="FZ58" s="30">
        <v>1</v>
      </c>
      <c r="GA58" s="30" t="s">
        <v>56</v>
      </c>
      <c r="GB58" s="30" t="s">
        <v>56</v>
      </c>
      <c r="GD58" s="30">
        <v>160</v>
      </c>
      <c r="GE58" s="30" t="s">
        <v>83</v>
      </c>
      <c r="GF58" s="30" t="s">
        <v>56</v>
      </c>
      <c r="GG58" s="30">
        <v>1</v>
      </c>
      <c r="GH58" s="30">
        <v>8</v>
      </c>
      <c r="GI58" s="30">
        <v>1</v>
      </c>
      <c r="GJ58" s="30" t="s">
        <v>56</v>
      </c>
      <c r="GK58" s="30">
        <v>75</v>
      </c>
      <c r="GL58" s="30">
        <v>120</v>
      </c>
      <c r="GM58" s="30" t="s">
        <v>242</v>
      </c>
      <c r="GN58" s="30" t="s">
        <v>56</v>
      </c>
      <c r="GO58" s="30">
        <v>1</v>
      </c>
      <c r="GP58" s="30">
        <v>16</v>
      </c>
      <c r="GQ58" s="30">
        <v>1</v>
      </c>
      <c r="GR58" s="30" t="s">
        <v>56</v>
      </c>
      <c r="GS58" s="30" t="s">
        <v>56</v>
      </c>
      <c r="GU58" s="30">
        <v>150</v>
      </c>
      <c r="GV58" s="30" t="s">
        <v>84</v>
      </c>
      <c r="GW58" s="30" t="s">
        <v>56</v>
      </c>
      <c r="GX58" s="30">
        <v>1</v>
      </c>
      <c r="GY58" s="30">
        <v>18</v>
      </c>
      <c r="GZ58" s="30">
        <v>1</v>
      </c>
      <c r="HA58" s="30" t="s">
        <v>2880</v>
      </c>
      <c r="HB58" s="30">
        <v>1587800</v>
      </c>
      <c r="HC58" s="30" t="s">
        <v>2881</v>
      </c>
      <c r="HD58" s="30" t="s">
        <v>2882</v>
      </c>
      <c r="HE58" s="30">
        <v>10</v>
      </c>
      <c r="HG58" s="30">
        <v>-1</v>
      </c>
      <c r="HH58" s="30" t="s">
        <v>64</v>
      </c>
      <c r="HI58" s="30" t="s">
        <v>64</v>
      </c>
    </row>
    <row r="59" spans="1:217" x14ac:dyDescent="0.2">
      <c r="A59" s="30" t="s">
        <v>2883</v>
      </c>
      <c r="B59" s="30" t="s">
        <v>2884</v>
      </c>
      <c r="C59" s="30">
        <v>3002</v>
      </c>
      <c r="D59" s="39">
        <v>30020150058</v>
      </c>
      <c r="E59" s="40">
        <v>42416</v>
      </c>
      <c r="F59" s="30" t="s">
        <v>51</v>
      </c>
      <c r="G59" s="30" t="s">
        <v>128</v>
      </c>
      <c r="H59" s="30" t="s">
        <v>129</v>
      </c>
      <c r="I59" s="30" t="s">
        <v>130</v>
      </c>
      <c r="J59" s="30" t="s">
        <v>2885</v>
      </c>
      <c r="K59" s="30" t="s">
        <v>115</v>
      </c>
      <c r="DP59" s="30" t="s">
        <v>56</v>
      </c>
      <c r="DQ59" s="30" t="s">
        <v>56</v>
      </c>
      <c r="DS59" s="30">
        <v>700</v>
      </c>
      <c r="DT59" s="30" t="s">
        <v>170</v>
      </c>
      <c r="DU59" s="30" t="s">
        <v>56</v>
      </c>
      <c r="DV59" s="30">
        <v>2</v>
      </c>
      <c r="DW59" s="30">
        <v>18</v>
      </c>
      <c r="DX59" s="30">
        <v>2</v>
      </c>
      <c r="HA59" s="30" t="s">
        <v>2886</v>
      </c>
      <c r="HB59" s="30">
        <v>1587793</v>
      </c>
      <c r="HC59" s="30" t="s">
        <v>2887</v>
      </c>
      <c r="HD59" s="30" t="s">
        <v>2888</v>
      </c>
      <c r="HE59" s="30">
        <v>1</v>
      </c>
      <c r="HG59" s="30">
        <v>-1</v>
      </c>
      <c r="HH59" s="30" t="s">
        <v>64</v>
      </c>
      <c r="HI59" s="30" t="s">
        <v>64</v>
      </c>
    </row>
    <row r="60" spans="1:217" x14ac:dyDescent="0.2">
      <c r="A60" s="30" t="s">
        <v>2889</v>
      </c>
      <c r="B60" s="30" t="s">
        <v>2890</v>
      </c>
      <c r="C60" s="30">
        <v>3002</v>
      </c>
      <c r="D60" s="39">
        <v>30020150059</v>
      </c>
      <c r="E60" s="40">
        <v>42416</v>
      </c>
      <c r="F60" s="30" t="s">
        <v>51</v>
      </c>
      <c r="G60" s="30" t="s">
        <v>128</v>
      </c>
      <c r="H60" s="30" t="s">
        <v>129</v>
      </c>
      <c r="I60" s="30" t="s">
        <v>130</v>
      </c>
      <c r="J60" s="30" t="s">
        <v>57</v>
      </c>
      <c r="K60" s="30" t="s">
        <v>115</v>
      </c>
      <c r="DP60" s="30" t="s">
        <v>56</v>
      </c>
      <c r="DQ60" s="30" t="s">
        <v>56</v>
      </c>
      <c r="DS60" s="30">
        <v>710</v>
      </c>
      <c r="DT60" s="30" t="s">
        <v>90</v>
      </c>
      <c r="DU60" s="30" t="s">
        <v>56</v>
      </c>
      <c r="DV60" s="30">
        <v>1</v>
      </c>
      <c r="DW60" s="30">
        <v>15</v>
      </c>
      <c r="DX60" s="30">
        <v>2</v>
      </c>
      <c r="HA60" s="30" t="s">
        <v>2891</v>
      </c>
      <c r="HB60" s="30">
        <v>1587794</v>
      </c>
      <c r="HC60" s="30" t="s">
        <v>2892</v>
      </c>
      <c r="HD60" s="30" t="s">
        <v>2888</v>
      </c>
      <c r="HE60" s="30">
        <v>2</v>
      </c>
      <c r="HG60" s="30">
        <v>-1</v>
      </c>
      <c r="HH60" s="30" t="s">
        <v>64</v>
      </c>
      <c r="HI60" s="30" t="s">
        <v>64</v>
      </c>
    </row>
    <row r="61" spans="1:217" x14ac:dyDescent="0.2">
      <c r="A61" s="30" t="s">
        <v>2893</v>
      </c>
      <c r="B61" s="30" t="s">
        <v>2894</v>
      </c>
      <c r="C61" s="30">
        <v>3002</v>
      </c>
      <c r="D61" s="39">
        <v>30020150060</v>
      </c>
      <c r="E61" s="40">
        <v>42416</v>
      </c>
      <c r="F61" s="30" t="s">
        <v>51</v>
      </c>
      <c r="G61" s="30" t="s">
        <v>128</v>
      </c>
      <c r="H61" s="30" t="s">
        <v>129</v>
      </c>
      <c r="I61" s="30" t="s">
        <v>130</v>
      </c>
      <c r="J61" s="30" t="s">
        <v>2895</v>
      </c>
      <c r="K61" s="30" t="s">
        <v>115</v>
      </c>
      <c r="DP61" s="30" t="s">
        <v>56</v>
      </c>
      <c r="DQ61" s="30" t="s">
        <v>56</v>
      </c>
      <c r="DS61" s="30">
        <v>710</v>
      </c>
      <c r="DT61" s="30" t="s">
        <v>90</v>
      </c>
      <c r="DU61" s="30" t="s">
        <v>56</v>
      </c>
      <c r="DV61" s="30">
        <v>2</v>
      </c>
      <c r="DW61" s="30">
        <v>6</v>
      </c>
      <c r="DX61" s="30">
        <v>2</v>
      </c>
      <c r="HA61" s="30" t="s">
        <v>2896</v>
      </c>
      <c r="HB61" s="30">
        <v>1587795</v>
      </c>
      <c r="HC61" s="30" t="s">
        <v>2897</v>
      </c>
      <c r="HD61" s="30" t="s">
        <v>2898</v>
      </c>
      <c r="HE61" s="30">
        <v>3</v>
      </c>
      <c r="HG61" s="30">
        <v>-1</v>
      </c>
      <c r="HH61" s="30" t="s">
        <v>64</v>
      </c>
      <c r="HI61" s="30" t="s">
        <v>64</v>
      </c>
    </row>
    <row r="62" spans="1:217" x14ac:dyDescent="0.2">
      <c r="A62" s="30" t="s">
        <v>2899</v>
      </c>
      <c r="B62" s="30" t="s">
        <v>2900</v>
      </c>
      <c r="C62" s="30">
        <v>3002</v>
      </c>
      <c r="D62" s="39">
        <v>30020150061</v>
      </c>
      <c r="E62" s="40">
        <v>42416</v>
      </c>
      <c r="F62" s="30" t="s">
        <v>51</v>
      </c>
      <c r="G62" s="30" t="s">
        <v>128</v>
      </c>
      <c r="H62" s="30" t="s">
        <v>129</v>
      </c>
      <c r="I62" s="30" t="s">
        <v>130</v>
      </c>
      <c r="J62" s="30" t="s">
        <v>2901</v>
      </c>
      <c r="K62" s="30" t="s">
        <v>115</v>
      </c>
      <c r="DP62" s="30" t="s">
        <v>56</v>
      </c>
      <c r="DQ62" s="30" t="s">
        <v>56</v>
      </c>
      <c r="DS62" s="30">
        <v>700</v>
      </c>
      <c r="DT62" s="30" t="s">
        <v>170</v>
      </c>
      <c r="DU62" s="30" t="s">
        <v>56</v>
      </c>
      <c r="DV62" s="30">
        <v>2</v>
      </c>
      <c r="DW62" s="30">
        <v>10</v>
      </c>
      <c r="DX62" s="30">
        <v>2</v>
      </c>
      <c r="HA62" s="30" t="s">
        <v>2902</v>
      </c>
      <c r="HB62" s="30">
        <v>1587796</v>
      </c>
      <c r="HC62" s="30" t="s">
        <v>2903</v>
      </c>
      <c r="HD62" s="30" t="s">
        <v>2898</v>
      </c>
      <c r="HE62" s="30">
        <v>4</v>
      </c>
      <c r="HG62" s="30">
        <v>-1</v>
      </c>
      <c r="HH62" s="30" t="s">
        <v>64</v>
      </c>
      <c r="HI62" s="30" t="s">
        <v>64</v>
      </c>
    </row>
    <row r="63" spans="1:217" x14ac:dyDescent="0.2">
      <c r="A63" s="30" t="s">
        <v>2904</v>
      </c>
      <c r="B63" s="30" t="s">
        <v>2905</v>
      </c>
      <c r="C63" s="30">
        <v>3002</v>
      </c>
      <c r="D63" s="39">
        <v>30020150062</v>
      </c>
      <c r="E63" s="40">
        <v>42416</v>
      </c>
      <c r="F63" s="30" t="s">
        <v>51</v>
      </c>
      <c r="G63" s="30" t="s">
        <v>128</v>
      </c>
      <c r="H63" s="30" t="s">
        <v>129</v>
      </c>
      <c r="I63" s="30" t="s">
        <v>130</v>
      </c>
      <c r="J63" s="30" t="s">
        <v>2906</v>
      </c>
      <c r="K63" s="30" t="s">
        <v>115</v>
      </c>
      <c r="L63" s="30" t="s">
        <v>60</v>
      </c>
      <c r="EZ63" s="30" t="s">
        <v>56</v>
      </c>
      <c r="FA63" s="30" t="s">
        <v>56</v>
      </c>
      <c r="FC63" s="30">
        <v>30</v>
      </c>
      <c r="FD63" s="30" t="s">
        <v>90</v>
      </c>
      <c r="FE63" s="30" t="s">
        <v>56</v>
      </c>
      <c r="FF63" s="30">
        <v>2</v>
      </c>
      <c r="FG63" s="30">
        <v>12</v>
      </c>
      <c r="FH63" s="30">
        <v>2</v>
      </c>
      <c r="HA63" s="30" t="s">
        <v>2907</v>
      </c>
      <c r="HB63" s="30">
        <v>1587789</v>
      </c>
      <c r="HC63" s="30" t="s">
        <v>2908</v>
      </c>
      <c r="HD63" s="30" t="s">
        <v>2909</v>
      </c>
      <c r="HE63" s="30">
        <v>1</v>
      </c>
      <c r="HG63" s="30">
        <v>-1</v>
      </c>
    </row>
    <row r="64" spans="1:217" x14ac:dyDescent="0.2">
      <c r="A64" s="30" t="s">
        <v>2910</v>
      </c>
      <c r="B64" s="30" t="s">
        <v>2911</v>
      </c>
      <c r="C64" s="30">
        <v>3002</v>
      </c>
      <c r="D64" s="39">
        <v>30020150063</v>
      </c>
      <c r="E64" s="40">
        <v>42416</v>
      </c>
      <c r="F64" s="30" t="s">
        <v>51</v>
      </c>
      <c r="G64" s="30" t="s">
        <v>128</v>
      </c>
      <c r="H64" s="30" t="s">
        <v>129</v>
      </c>
      <c r="I64" s="30" t="s">
        <v>130</v>
      </c>
      <c r="J64" s="30" t="s">
        <v>2912</v>
      </c>
      <c r="K64" s="30" t="s">
        <v>115</v>
      </c>
      <c r="L64" s="30" t="s">
        <v>60</v>
      </c>
      <c r="EZ64" s="30" t="s">
        <v>56</v>
      </c>
      <c r="FA64" s="30" t="s">
        <v>56</v>
      </c>
      <c r="FC64" s="30">
        <v>35</v>
      </c>
      <c r="FD64" s="30" t="s">
        <v>90</v>
      </c>
      <c r="FE64" s="30" t="s">
        <v>56</v>
      </c>
      <c r="FF64" s="30">
        <v>2</v>
      </c>
      <c r="FG64" s="30">
        <v>15</v>
      </c>
      <c r="FH64" s="30">
        <v>2</v>
      </c>
      <c r="HA64" s="30" t="s">
        <v>2913</v>
      </c>
      <c r="HB64" s="30">
        <v>1587790</v>
      </c>
      <c r="HC64" s="30" t="s">
        <v>2914</v>
      </c>
      <c r="HD64" s="30" t="s">
        <v>2909</v>
      </c>
      <c r="HE64" s="30">
        <v>2</v>
      </c>
      <c r="HG64" s="30">
        <v>-1</v>
      </c>
    </row>
    <row r="65" spans="1:217" x14ac:dyDescent="0.2">
      <c r="A65" s="30" t="s">
        <v>2915</v>
      </c>
      <c r="B65" s="30" t="s">
        <v>2916</v>
      </c>
      <c r="C65" s="30">
        <v>3002</v>
      </c>
      <c r="D65" s="39">
        <v>30020150064</v>
      </c>
      <c r="E65" s="40">
        <v>42416</v>
      </c>
      <c r="F65" s="30" t="s">
        <v>51</v>
      </c>
      <c r="G65" s="30" t="s">
        <v>128</v>
      </c>
      <c r="H65" s="30" t="s">
        <v>129</v>
      </c>
      <c r="I65" s="30" t="s">
        <v>130</v>
      </c>
      <c r="J65" s="30" t="s">
        <v>2917</v>
      </c>
      <c r="K65" s="30" t="s">
        <v>115</v>
      </c>
      <c r="L65" s="30" t="s">
        <v>60</v>
      </c>
      <c r="EZ65" s="30" t="s">
        <v>56</v>
      </c>
      <c r="FA65" s="30" t="s">
        <v>56</v>
      </c>
      <c r="FC65" s="30">
        <v>30</v>
      </c>
      <c r="FD65" s="30" t="s">
        <v>90</v>
      </c>
      <c r="FE65" s="30" t="s">
        <v>56</v>
      </c>
      <c r="FF65" s="30">
        <v>2</v>
      </c>
      <c r="FG65" s="30">
        <v>15</v>
      </c>
      <c r="FH65" s="30">
        <v>2</v>
      </c>
      <c r="HA65" s="30" t="s">
        <v>2918</v>
      </c>
      <c r="HB65" s="30">
        <v>1587791</v>
      </c>
      <c r="HC65" s="30" t="s">
        <v>2919</v>
      </c>
      <c r="HD65" s="30" t="s">
        <v>2920</v>
      </c>
      <c r="HE65" s="30">
        <v>3</v>
      </c>
      <c r="HG65" s="30">
        <v>-1</v>
      </c>
    </row>
    <row r="66" spans="1:217" x14ac:dyDescent="0.2">
      <c r="A66" s="30" t="s">
        <v>2921</v>
      </c>
      <c r="B66" s="30" t="s">
        <v>2922</v>
      </c>
      <c r="C66" s="30">
        <v>3002</v>
      </c>
      <c r="D66" s="39">
        <v>30020150065</v>
      </c>
      <c r="E66" s="40">
        <v>42416</v>
      </c>
      <c r="F66" s="30" t="s">
        <v>51</v>
      </c>
      <c r="G66" s="30" t="s">
        <v>128</v>
      </c>
      <c r="H66" s="30" t="s">
        <v>129</v>
      </c>
      <c r="I66" s="30" t="s">
        <v>130</v>
      </c>
      <c r="J66" s="30" t="s">
        <v>2923</v>
      </c>
      <c r="K66" s="30" t="s">
        <v>115</v>
      </c>
      <c r="L66" s="30" t="s">
        <v>60</v>
      </c>
      <c r="EZ66" s="30" t="s">
        <v>56</v>
      </c>
      <c r="FA66" s="30" t="s">
        <v>56</v>
      </c>
      <c r="FC66" s="30">
        <v>30</v>
      </c>
      <c r="FD66" s="30" t="s">
        <v>90</v>
      </c>
      <c r="FE66" s="30" t="s">
        <v>56</v>
      </c>
      <c r="FF66" s="30">
        <v>2</v>
      </c>
      <c r="FG66" s="30">
        <v>14</v>
      </c>
      <c r="FH66" s="30">
        <v>2</v>
      </c>
      <c r="HA66" s="30" t="s">
        <v>2924</v>
      </c>
      <c r="HB66" s="30">
        <v>1587792</v>
      </c>
      <c r="HC66" s="30" t="s">
        <v>2925</v>
      </c>
      <c r="HD66" s="30" t="s">
        <v>2920</v>
      </c>
      <c r="HE66" s="30">
        <v>4</v>
      </c>
      <c r="HG66" s="30">
        <v>-1</v>
      </c>
    </row>
    <row r="67" spans="1:217" x14ac:dyDescent="0.2">
      <c r="A67" s="30" t="s">
        <v>2926</v>
      </c>
      <c r="B67" s="30" t="s">
        <v>2927</v>
      </c>
      <c r="C67" s="30">
        <v>3002</v>
      </c>
      <c r="D67" s="39">
        <v>30020150066</v>
      </c>
      <c r="E67" s="30">
        <v>42416</v>
      </c>
      <c r="F67" s="30" t="s">
        <v>51</v>
      </c>
      <c r="G67" s="30" t="s">
        <v>128</v>
      </c>
      <c r="H67" s="30" t="s">
        <v>129</v>
      </c>
      <c r="I67" s="30" t="s">
        <v>2029</v>
      </c>
      <c r="J67" s="30" t="s">
        <v>2860</v>
      </c>
      <c r="K67" s="30" t="s">
        <v>115</v>
      </c>
      <c r="GJ67" s="30" t="s">
        <v>56</v>
      </c>
      <c r="GK67" s="30">
        <v>75</v>
      </c>
      <c r="GL67" s="30">
        <v>100</v>
      </c>
      <c r="GM67" s="30" t="s">
        <v>242</v>
      </c>
      <c r="GN67" s="30" t="s">
        <v>56</v>
      </c>
      <c r="GO67" s="30">
        <v>1</v>
      </c>
      <c r="GP67" s="30">
        <v>18</v>
      </c>
      <c r="GQ67" s="30">
        <v>1</v>
      </c>
      <c r="GR67" s="30" t="s">
        <v>56</v>
      </c>
      <c r="GS67" s="30" t="s">
        <v>56</v>
      </c>
      <c r="GU67" s="30">
        <v>135</v>
      </c>
      <c r="GV67" s="30" t="s">
        <v>84</v>
      </c>
      <c r="GW67" s="30" t="s">
        <v>56</v>
      </c>
      <c r="GX67" s="30">
        <v>1</v>
      </c>
      <c r="GY67" s="30">
        <v>16</v>
      </c>
      <c r="GZ67" s="30">
        <v>1</v>
      </c>
      <c r="HA67" s="30" t="s">
        <v>2928</v>
      </c>
      <c r="HB67" s="30">
        <v>1610367</v>
      </c>
      <c r="HC67" s="30" t="s">
        <v>2929</v>
      </c>
      <c r="HD67" s="30" t="s">
        <v>2930</v>
      </c>
      <c r="HE67" s="30">
        <v>19</v>
      </c>
      <c r="HG67" s="30">
        <v>-1</v>
      </c>
    </row>
    <row r="68" spans="1:217" x14ac:dyDescent="0.2">
      <c r="A68" s="30" t="s">
        <v>2931</v>
      </c>
      <c r="B68" s="30" t="s">
        <v>2932</v>
      </c>
      <c r="C68" s="30">
        <v>3002</v>
      </c>
      <c r="D68" s="39">
        <v>30020150067</v>
      </c>
      <c r="E68" s="30">
        <v>42416</v>
      </c>
      <c r="F68" s="30" t="s">
        <v>51</v>
      </c>
      <c r="G68" s="30" t="s">
        <v>128</v>
      </c>
      <c r="H68" s="30" t="s">
        <v>129</v>
      </c>
      <c r="I68" s="30" t="s">
        <v>2029</v>
      </c>
      <c r="J68" s="30" t="s">
        <v>142</v>
      </c>
      <c r="K68" s="30" t="s">
        <v>115</v>
      </c>
      <c r="GJ68" s="30" t="s">
        <v>56</v>
      </c>
      <c r="GK68" s="30">
        <v>75</v>
      </c>
      <c r="GL68" s="30">
        <v>120</v>
      </c>
      <c r="GM68" s="30" t="s">
        <v>242</v>
      </c>
      <c r="GN68" s="30" t="s">
        <v>56</v>
      </c>
      <c r="GO68" s="30">
        <v>1</v>
      </c>
      <c r="GP68" s="30">
        <v>14</v>
      </c>
      <c r="GQ68" s="30">
        <v>1</v>
      </c>
      <c r="GR68" s="30" t="s">
        <v>56</v>
      </c>
      <c r="GS68" s="30" t="s">
        <v>56</v>
      </c>
      <c r="GU68" s="30">
        <v>135</v>
      </c>
      <c r="GV68" s="30" t="s">
        <v>84</v>
      </c>
      <c r="GW68" s="30" t="s">
        <v>56</v>
      </c>
      <c r="GX68" s="30">
        <v>1</v>
      </c>
      <c r="GY68" s="30">
        <v>15</v>
      </c>
      <c r="GZ68" s="30">
        <v>1</v>
      </c>
      <c r="HA68" s="30" t="s">
        <v>2933</v>
      </c>
      <c r="HB68" s="30">
        <v>1610368</v>
      </c>
      <c r="HC68" s="30" t="s">
        <v>2934</v>
      </c>
      <c r="HD68" s="30" t="s">
        <v>2930</v>
      </c>
      <c r="HE68" s="30">
        <v>20</v>
      </c>
      <c r="HG68" s="30">
        <v>-1</v>
      </c>
    </row>
    <row r="69" spans="1:217" x14ac:dyDescent="0.2">
      <c r="A69" s="30" t="s">
        <v>2935</v>
      </c>
      <c r="B69" s="30" t="s">
        <v>2936</v>
      </c>
      <c r="C69" s="30">
        <v>3002</v>
      </c>
      <c r="D69" s="39">
        <v>30020150068</v>
      </c>
      <c r="E69" s="30">
        <v>42416</v>
      </c>
      <c r="F69" s="30" t="s">
        <v>51</v>
      </c>
      <c r="G69" s="30" t="s">
        <v>128</v>
      </c>
      <c r="H69" s="30" t="s">
        <v>129</v>
      </c>
      <c r="I69" s="30" t="s">
        <v>130</v>
      </c>
      <c r="J69" s="30" t="s">
        <v>131</v>
      </c>
      <c r="K69" s="30" t="s">
        <v>115</v>
      </c>
      <c r="GJ69" s="30" t="s">
        <v>56</v>
      </c>
      <c r="GK69" s="30">
        <v>75</v>
      </c>
      <c r="GL69" s="30">
        <v>120</v>
      </c>
      <c r="GM69" s="30" t="s">
        <v>242</v>
      </c>
      <c r="GN69" s="30" t="s">
        <v>56</v>
      </c>
      <c r="GO69" s="30">
        <v>1</v>
      </c>
      <c r="GP69" s="30">
        <v>15</v>
      </c>
      <c r="GQ69" s="30">
        <v>1</v>
      </c>
      <c r="GR69" s="30" t="s">
        <v>56</v>
      </c>
      <c r="GS69" s="30" t="s">
        <v>56</v>
      </c>
      <c r="GU69" s="30">
        <v>140</v>
      </c>
      <c r="GV69" s="30" t="s">
        <v>84</v>
      </c>
      <c r="GW69" s="30" t="s">
        <v>56</v>
      </c>
      <c r="GX69" s="30">
        <v>1</v>
      </c>
      <c r="GY69" s="30">
        <v>12</v>
      </c>
      <c r="GZ69" s="30">
        <v>1</v>
      </c>
      <c r="HA69" s="30" t="s">
        <v>2937</v>
      </c>
      <c r="HB69" s="30">
        <v>1610369</v>
      </c>
      <c r="HC69" s="30" t="s">
        <v>2938</v>
      </c>
      <c r="HD69" s="30" t="s">
        <v>2939</v>
      </c>
      <c r="HE69" s="30">
        <v>21</v>
      </c>
      <c r="HG69" s="30">
        <v>-1</v>
      </c>
    </row>
    <row r="70" spans="1:217" x14ac:dyDescent="0.2">
      <c r="A70" s="30" t="s">
        <v>2940</v>
      </c>
      <c r="B70" s="30" t="s">
        <v>2941</v>
      </c>
      <c r="C70" s="30">
        <v>3002</v>
      </c>
      <c r="D70" s="39">
        <v>30020150069</v>
      </c>
      <c r="E70" s="30">
        <v>42416</v>
      </c>
      <c r="F70" s="30" t="s">
        <v>51</v>
      </c>
      <c r="G70" s="30" t="s">
        <v>128</v>
      </c>
      <c r="H70" s="30" t="s">
        <v>129</v>
      </c>
      <c r="I70" s="30" t="s">
        <v>130</v>
      </c>
      <c r="J70" s="30" t="s">
        <v>2942</v>
      </c>
      <c r="K70" s="30" t="s">
        <v>115</v>
      </c>
      <c r="GJ70" s="30" t="s">
        <v>56</v>
      </c>
      <c r="GK70" s="30">
        <v>75</v>
      </c>
      <c r="GL70" s="30">
        <v>120</v>
      </c>
      <c r="GM70" s="30" t="s">
        <v>242</v>
      </c>
      <c r="GN70" s="30" t="s">
        <v>56</v>
      </c>
      <c r="GO70" s="30">
        <v>1</v>
      </c>
      <c r="GP70" s="30">
        <v>13</v>
      </c>
      <c r="GQ70" s="30">
        <v>1</v>
      </c>
      <c r="GR70" s="30" t="s">
        <v>56</v>
      </c>
      <c r="GS70" s="30" t="s">
        <v>56</v>
      </c>
      <c r="GU70" s="30">
        <v>140</v>
      </c>
      <c r="GV70" s="30" t="s">
        <v>84</v>
      </c>
      <c r="GW70" s="30" t="s">
        <v>56</v>
      </c>
      <c r="GX70" s="30">
        <v>1</v>
      </c>
      <c r="GY70" s="30">
        <v>10</v>
      </c>
      <c r="GZ70" s="30">
        <v>1</v>
      </c>
      <c r="HA70" s="30" t="s">
        <v>2943</v>
      </c>
      <c r="HB70" s="30">
        <v>1610370</v>
      </c>
      <c r="HC70" s="30" t="s">
        <v>2944</v>
      </c>
      <c r="HD70" s="30" t="s">
        <v>2939</v>
      </c>
      <c r="HE70" s="30">
        <v>22</v>
      </c>
      <c r="HG70" s="30">
        <v>-1</v>
      </c>
    </row>
    <row r="71" spans="1:217" x14ac:dyDescent="0.2">
      <c r="A71" s="30" t="s">
        <v>2945</v>
      </c>
      <c r="B71" s="30" t="s">
        <v>2946</v>
      </c>
      <c r="C71" s="30">
        <v>7698</v>
      </c>
      <c r="D71" s="39">
        <v>76980150070</v>
      </c>
      <c r="E71" s="40">
        <v>42420</v>
      </c>
      <c r="F71" s="30" t="s">
        <v>166</v>
      </c>
      <c r="G71" s="30" t="s">
        <v>167</v>
      </c>
      <c r="H71" s="30" t="s">
        <v>168</v>
      </c>
      <c r="I71" s="30" t="s">
        <v>2947</v>
      </c>
      <c r="J71" s="30" t="s">
        <v>2948</v>
      </c>
      <c r="K71" s="30" t="s">
        <v>115</v>
      </c>
      <c r="L71" s="30" t="s">
        <v>56</v>
      </c>
      <c r="M71" s="30" t="s">
        <v>56</v>
      </c>
      <c r="O71" s="30">
        <v>115</v>
      </c>
      <c r="P71" s="30" t="s">
        <v>2949</v>
      </c>
      <c r="Q71" s="30" t="s">
        <v>56</v>
      </c>
      <c r="R71" s="30">
        <v>7</v>
      </c>
      <c r="S71" s="30">
        <v>4</v>
      </c>
      <c r="T71" s="30">
        <v>1</v>
      </c>
      <c r="U71" s="30" t="s">
        <v>56</v>
      </c>
      <c r="V71" s="30" t="s">
        <v>56</v>
      </c>
      <c r="X71" s="30">
        <v>135</v>
      </c>
      <c r="Y71" s="30" t="s">
        <v>71</v>
      </c>
      <c r="Z71" s="30" t="s">
        <v>56</v>
      </c>
      <c r="AA71" s="30">
        <v>1</v>
      </c>
      <c r="AB71" s="30">
        <v>10</v>
      </c>
      <c r="AC71" s="30">
        <v>1</v>
      </c>
      <c r="AD71" s="30" t="s">
        <v>56</v>
      </c>
      <c r="AE71" s="30" t="s">
        <v>56</v>
      </c>
      <c r="AG71" s="30">
        <v>120</v>
      </c>
      <c r="AH71" s="30" t="s">
        <v>2949</v>
      </c>
      <c r="AI71" s="30" t="s">
        <v>56</v>
      </c>
      <c r="AJ71" s="30">
        <v>1</v>
      </c>
      <c r="AK71" s="30">
        <v>7</v>
      </c>
      <c r="AL71" s="30">
        <v>1</v>
      </c>
      <c r="AM71" s="30" t="s">
        <v>56</v>
      </c>
      <c r="AN71" s="30" t="s">
        <v>56</v>
      </c>
      <c r="AP71" s="30">
        <v>375</v>
      </c>
      <c r="AQ71" s="30" t="s">
        <v>2949</v>
      </c>
      <c r="AR71" s="30" t="s">
        <v>56</v>
      </c>
      <c r="AS71" s="30">
        <v>1</v>
      </c>
      <c r="AT71" s="30">
        <v>7</v>
      </c>
      <c r="AU71" s="30">
        <v>1</v>
      </c>
      <c r="AV71" s="30" t="s">
        <v>56</v>
      </c>
      <c r="AW71" s="30" t="s">
        <v>56</v>
      </c>
      <c r="AY71" s="30">
        <v>450</v>
      </c>
      <c r="AZ71" s="30" t="s">
        <v>95</v>
      </c>
      <c r="BA71" s="30" t="s">
        <v>56</v>
      </c>
      <c r="BB71" s="30">
        <v>1</v>
      </c>
      <c r="BC71" s="30">
        <v>9</v>
      </c>
      <c r="BD71" s="30">
        <v>1</v>
      </c>
      <c r="BE71" s="30" t="s">
        <v>56</v>
      </c>
      <c r="BF71" s="30" t="s">
        <v>56</v>
      </c>
      <c r="BH71" s="30">
        <v>260</v>
      </c>
      <c r="BI71" s="30" t="s">
        <v>2949</v>
      </c>
      <c r="BJ71" s="30" t="s">
        <v>56</v>
      </c>
      <c r="BK71" s="30">
        <v>1</v>
      </c>
      <c r="BL71" s="30">
        <v>10</v>
      </c>
      <c r="BM71" s="30">
        <v>1</v>
      </c>
      <c r="BN71" s="30" t="s">
        <v>60</v>
      </c>
      <c r="BW71" s="30" t="s">
        <v>60</v>
      </c>
      <c r="CF71" s="30" t="s">
        <v>60</v>
      </c>
      <c r="CO71" s="30" t="s">
        <v>60</v>
      </c>
      <c r="CX71" s="30" t="s">
        <v>56</v>
      </c>
      <c r="CY71" s="30" t="s">
        <v>56</v>
      </c>
      <c r="DA71" s="30">
        <v>2400</v>
      </c>
      <c r="DB71" s="30" t="s">
        <v>190</v>
      </c>
      <c r="DC71" s="30" t="s">
        <v>56</v>
      </c>
      <c r="DD71" s="30">
        <v>1</v>
      </c>
      <c r="DE71" s="30">
        <v>15</v>
      </c>
      <c r="DF71" s="30">
        <v>1</v>
      </c>
      <c r="DG71" s="30" t="s">
        <v>56</v>
      </c>
      <c r="DH71" s="30" t="s">
        <v>56</v>
      </c>
      <c r="DJ71" s="30">
        <v>400</v>
      </c>
      <c r="DK71" s="30" t="s">
        <v>2949</v>
      </c>
      <c r="DL71" s="30" t="s">
        <v>56</v>
      </c>
      <c r="DM71" s="30">
        <v>1</v>
      </c>
      <c r="DN71" s="30">
        <v>8</v>
      </c>
      <c r="DO71" s="30">
        <v>1</v>
      </c>
      <c r="DP71" s="30" t="s">
        <v>60</v>
      </c>
      <c r="DY71" s="30" t="s">
        <v>56</v>
      </c>
      <c r="DZ71" s="30" t="s">
        <v>56</v>
      </c>
      <c r="EB71" s="30">
        <v>415</v>
      </c>
      <c r="EC71" s="30" t="s">
        <v>247</v>
      </c>
      <c r="ED71" s="30" t="s">
        <v>56</v>
      </c>
      <c r="EE71" s="30">
        <v>1</v>
      </c>
      <c r="EF71" s="30">
        <v>15</v>
      </c>
      <c r="EG71" s="30">
        <v>1</v>
      </c>
      <c r="EH71" s="30" t="s">
        <v>56</v>
      </c>
      <c r="EI71" s="30" t="s">
        <v>56</v>
      </c>
      <c r="EK71" s="30">
        <v>750</v>
      </c>
      <c r="EL71" s="30" t="s">
        <v>58</v>
      </c>
      <c r="EM71" s="30" t="s">
        <v>56</v>
      </c>
      <c r="EN71" s="30">
        <v>1</v>
      </c>
      <c r="EO71" s="30">
        <v>3</v>
      </c>
      <c r="EP71" s="30">
        <v>1</v>
      </c>
      <c r="EQ71" s="30" t="s">
        <v>56</v>
      </c>
      <c r="ER71" s="30" t="s">
        <v>56</v>
      </c>
      <c r="ET71" s="30">
        <v>25</v>
      </c>
      <c r="EV71" s="30" t="s">
        <v>56</v>
      </c>
      <c r="EW71" s="30">
        <v>1</v>
      </c>
      <c r="EX71" s="30">
        <v>20</v>
      </c>
      <c r="EY71" s="30">
        <v>1</v>
      </c>
      <c r="EZ71" s="30" t="s">
        <v>60</v>
      </c>
      <c r="FI71" s="30" t="s">
        <v>60</v>
      </c>
      <c r="FR71" s="30" t="s">
        <v>60</v>
      </c>
      <c r="GA71" s="30" t="s">
        <v>60</v>
      </c>
      <c r="GJ71" s="30" t="s">
        <v>60</v>
      </c>
      <c r="GR71" s="30" t="s">
        <v>60</v>
      </c>
      <c r="HA71" s="30" t="s">
        <v>2950</v>
      </c>
      <c r="HB71" s="30">
        <v>1614720</v>
      </c>
      <c r="HC71" s="30" t="s">
        <v>2951</v>
      </c>
      <c r="HD71" s="30" t="s">
        <v>2952</v>
      </c>
      <c r="HE71" s="30">
        <v>46</v>
      </c>
      <c r="HG71" s="30">
        <v>-1</v>
      </c>
      <c r="HH71" s="30" t="s">
        <v>64</v>
      </c>
      <c r="HI71" s="30" t="s">
        <v>64</v>
      </c>
    </row>
    <row r="72" spans="1:217" x14ac:dyDescent="0.2">
      <c r="A72" s="30" t="s">
        <v>2953</v>
      </c>
      <c r="B72" s="30" t="s">
        <v>2954</v>
      </c>
      <c r="C72" s="30">
        <v>7698</v>
      </c>
      <c r="D72" s="39">
        <v>76980150071</v>
      </c>
      <c r="E72" s="40">
        <v>42420</v>
      </c>
      <c r="F72" s="30" t="s">
        <v>166</v>
      </c>
      <c r="G72" s="30" t="s">
        <v>167</v>
      </c>
      <c r="H72" s="30" t="s">
        <v>168</v>
      </c>
      <c r="I72" s="30" t="s">
        <v>461</v>
      </c>
      <c r="J72" s="30" t="s">
        <v>2955</v>
      </c>
      <c r="K72" s="30" t="s">
        <v>115</v>
      </c>
      <c r="L72" s="30" t="s">
        <v>56</v>
      </c>
      <c r="M72" s="30" t="s">
        <v>56</v>
      </c>
      <c r="O72" s="30">
        <v>115</v>
      </c>
      <c r="P72" s="30" t="s">
        <v>2949</v>
      </c>
      <c r="Q72" s="30" t="s">
        <v>56</v>
      </c>
      <c r="R72" s="30">
        <v>3</v>
      </c>
      <c r="S72" s="30">
        <v>15</v>
      </c>
      <c r="T72" s="30">
        <v>3</v>
      </c>
      <c r="U72" s="30" t="s">
        <v>56</v>
      </c>
      <c r="V72" s="30" t="s">
        <v>56</v>
      </c>
      <c r="X72" s="30">
        <v>330</v>
      </c>
      <c r="Y72" s="30" t="s">
        <v>208</v>
      </c>
      <c r="Z72" s="30" t="s">
        <v>56</v>
      </c>
      <c r="AA72" s="30">
        <v>1</v>
      </c>
      <c r="AB72" s="30">
        <v>8</v>
      </c>
      <c r="AC72" s="30">
        <v>1</v>
      </c>
      <c r="AD72" s="30" t="s">
        <v>56</v>
      </c>
      <c r="AE72" s="30" t="s">
        <v>56</v>
      </c>
      <c r="AG72" s="30">
        <v>125</v>
      </c>
      <c r="AH72" s="30" t="s">
        <v>2949</v>
      </c>
      <c r="AI72" s="30" t="s">
        <v>56</v>
      </c>
      <c r="AJ72" s="30">
        <v>1</v>
      </c>
      <c r="AK72" s="30">
        <v>9</v>
      </c>
      <c r="AL72" s="30">
        <v>1</v>
      </c>
      <c r="AM72" s="30" t="s">
        <v>56</v>
      </c>
      <c r="AN72" s="30" t="s">
        <v>56</v>
      </c>
      <c r="AP72" s="30">
        <v>370</v>
      </c>
      <c r="AQ72" s="30" t="s">
        <v>2949</v>
      </c>
      <c r="AR72" s="30" t="s">
        <v>56</v>
      </c>
      <c r="AS72" s="30">
        <v>1</v>
      </c>
      <c r="AT72" s="30">
        <v>8</v>
      </c>
      <c r="AU72" s="30">
        <v>1</v>
      </c>
      <c r="AV72" s="30" t="s">
        <v>56</v>
      </c>
      <c r="AW72" s="30" t="s">
        <v>56</v>
      </c>
      <c r="AY72" s="30">
        <v>455</v>
      </c>
      <c r="AZ72" s="30" t="s">
        <v>95</v>
      </c>
      <c r="BA72" s="30" t="s">
        <v>56</v>
      </c>
      <c r="BB72" s="30">
        <v>1</v>
      </c>
      <c r="BC72" s="30">
        <v>15</v>
      </c>
      <c r="BD72" s="30">
        <v>1</v>
      </c>
      <c r="BE72" s="30" t="s">
        <v>56</v>
      </c>
      <c r="BF72" s="30" t="s">
        <v>56</v>
      </c>
      <c r="BH72" s="30">
        <v>250</v>
      </c>
      <c r="BI72" s="30" t="s">
        <v>2949</v>
      </c>
      <c r="BJ72" s="30" t="s">
        <v>56</v>
      </c>
      <c r="BK72" s="30">
        <v>1</v>
      </c>
      <c r="BL72" s="30">
        <v>8</v>
      </c>
      <c r="BM72" s="30">
        <v>1</v>
      </c>
      <c r="BN72" s="30" t="s">
        <v>60</v>
      </c>
      <c r="BW72" s="30" t="s">
        <v>60</v>
      </c>
      <c r="CF72" s="30" t="s">
        <v>60</v>
      </c>
      <c r="CO72" s="30" t="s">
        <v>60</v>
      </c>
      <c r="CX72" s="30" t="s">
        <v>56</v>
      </c>
      <c r="CY72" s="30" t="s">
        <v>56</v>
      </c>
      <c r="DA72" s="30">
        <v>2400</v>
      </c>
      <c r="DB72" s="30" t="s">
        <v>190</v>
      </c>
      <c r="DC72" s="30" t="s">
        <v>56</v>
      </c>
      <c r="DD72" s="30">
        <v>1</v>
      </c>
      <c r="DE72" s="30">
        <v>9</v>
      </c>
      <c r="DF72" s="30">
        <v>1</v>
      </c>
      <c r="DG72" s="30" t="s">
        <v>56</v>
      </c>
      <c r="DH72" s="30" t="s">
        <v>56</v>
      </c>
      <c r="DJ72" s="30">
        <v>400</v>
      </c>
      <c r="DK72" s="30" t="s">
        <v>2949</v>
      </c>
      <c r="DL72" s="30" t="s">
        <v>56</v>
      </c>
      <c r="DM72" s="30">
        <v>1</v>
      </c>
      <c r="DN72" s="30">
        <v>20</v>
      </c>
      <c r="DO72" s="30">
        <v>1</v>
      </c>
      <c r="DP72" s="30" t="s">
        <v>60</v>
      </c>
      <c r="DY72" s="30" t="s">
        <v>56</v>
      </c>
      <c r="DZ72" s="30" t="s">
        <v>56</v>
      </c>
      <c r="EB72" s="30">
        <v>420</v>
      </c>
      <c r="EC72" s="30" t="s">
        <v>2956</v>
      </c>
      <c r="ED72" s="30" t="s">
        <v>56</v>
      </c>
      <c r="EE72" s="30">
        <v>1</v>
      </c>
      <c r="EF72" s="30">
        <v>20</v>
      </c>
      <c r="EG72" s="30">
        <v>1</v>
      </c>
      <c r="EH72" s="30" t="s">
        <v>56</v>
      </c>
      <c r="EI72" s="30" t="s">
        <v>56</v>
      </c>
      <c r="EK72" s="30">
        <v>750</v>
      </c>
      <c r="EL72" s="30" t="s">
        <v>625</v>
      </c>
      <c r="EM72" s="30" t="s">
        <v>56</v>
      </c>
      <c r="EN72" s="30">
        <v>1</v>
      </c>
      <c r="EO72" s="30">
        <v>3</v>
      </c>
      <c r="EP72" s="30">
        <v>1</v>
      </c>
      <c r="EQ72" s="30" t="s">
        <v>56</v>
      </c>
      <c r="ER72" s="30" t="s">
        <v>56</v>
      </c>
      <c r="ET72" s="30">
        <v>25</v>
      </c>
      <c r="EV72" s="30" t="s">
        <v>56</v>
      </c>
      <c r="EW72" s="30">
        <v>1</v>
      </c>
      <c r="EX72" s="30">
        <v>20</v>
      </c>
      <c r="EY72" s="30">
        <v>1</v>
      </c>
      <c r="EZ72" s="30" t="s">
        <v>60</v>
      </c>
      <c r="FI72" s="30" t="s">
        <v>60</v>
      </c>
      <c r="FR72" s="30" t="s">
        <v>60</v>
      </c>
      <c r="GA72" s="30" t="s">
        <v>60</v>
      </c>
      <c r="GJ72" s="30" t="s">
        <v>60</v>
      </c>
      <c r="GR72" s="30" t="s">
        <v>60</v>
      </c>
      <c r="HA72" s="30" t="s">
        <v>2957</v>
      </c>
      <c r="HB72" s="30">
        <v>1614721</v>
      </c>
      <c r="HC72" s="30" t="s">
        <v>2958</v>
      </c>
      <c r="HD72" s="30" t="s">
        <v>2959</v>
      </c>
      <c r="HE72" s="30">
        <v>47</v>
      </c>
      <c r="HG72" s="30">
        <v>-1</v>
      </c>
      <c r="HH72" s="30" t="s">
        <v>64</v>
      </c>
      <c r="HI72" s="30" t="s">
        <v>64</v>
      </c>
    </row>
    <row r="73" spans="1:217" x14ac:dyDescent="0.2">
      <c r="A73" s="30" t="s">
        <v>2960</v>
      </c>
      <c r="B73" s="30" t="s">
        <v>2961</v>
      </c>
      <c r="C73" s="30">
        <v>7698</v>
      </c>
      <c r="D73" s="39">
        <v>76980150072</v>
      </c>
      <c r="E73" s="40">
        <v>42420</v>
      </c>
      <c r="F73" s="30" t="s">
        <v>166</v>
      </c>
      <c r="G73" s="30" t="s">
        <v>167</v>
      </c>
      <c r="H73" s="30" t="s">
        <v>168</v>
      </c>
      <c r="I73" s="30" t="s">
        <v>469</v>
      </c>
      <c r="J73" s="30" t="s">
        <v>2962</v>
      </c>
      <c r="K73" s="30" t="s">
        <v>115</v>
      </c>
      <c r="L73" s="30" t="s">
        <v>56</v>
      </c>
      <c r="M73" s="30" t="s">
        <v>56</v>
      </c>
      <c r="O73" s="30">
        <v>125</v>
      </c>
      <c r="P73" s="30" t="s">
        <v>2949</v>
      </c>
      <c r="Q73" s="30" t="s">
        <v>56</v>
      </c>
      <c r="R73" s="30">
        <v>3</v>
      </c>
      <c r="S73" s="30">
        <v>7</v>
      </c>
      <c r="T73" s="30">
        <v>3</v>
      </c>
      <c r="U73" s="30" t="s">
        <v>56</v>
      </c>
      <c r="V73" s="30" t="s">
        <v>56</v>
      </c>
      <c r="X73" s="30">
        <v>335</v>
      </c>
      <c r="Y73" s="30" t="s">
        <v>71</v>
      </c>
      <c r="Z73" s="30" t="s">
        <v>56</v>
      </c>
      <c r="AA73" s="30">
        <v>1</v>
      </c>
      <c r="AB73" s="30">
        <v>15</v>
      </c>
      <c r="AC73" s="30">
        <v>1</v>
      </c>
      <c r="AD73" s="30" t="s">
        <v>56</v>
      </c>
      <c r="AE73" s="30" t="s">
        <v>56</v>
      </c>
      <c r="AG73" s="30">
        <v>125</v>
      </c>
      <c r="AH73" s="30" t="s">
        <v>2949</v>
      </c>
      <c r="AI73" s="30" t="s">
        <v>56</v>
      </c>
      <c r="AJ73" s="30">
        <v>1</v>
      </c>
      <c r="AK73" s="30">
        <v>15</v>
      </c>
      <c r="AL73" s="30">
        <v>1</v>
      </c>
      <c r="AM73" s="30" t="s">
        <v>56</v>
      </c>
      <c r="AN73" s="30" t="s">
        <v>56</v>
      </c>
      <c r="AP73" s="30">
        <v>375</v>
      </c>
      <c r="AQ73" s="30" t="s">
        <v>625</v>
      </c>
      <c r="AR73" s="30" t="s">
        <v>56</v>
      </c>
      <c r="AS73" s="30">
        <v>1</v>
      </c>
      <c r="AT73" s="30">
        <v>8</v>
      </c>
      <c r="AU73" s="30">
        <v>1</v>
      </c>
      <c r="AV73" s="30" t="s">
        <v>56</v>
      </c>
      <c r="AW73" s="30" t="s">
        <v>56</v>
      </c>
      <c r="AY73" s="30">
        <v>450</v>
      </c>
      <c r="AZ73" s="30" t="s">
        <v>95</v>
      </c>
      <c r="BA73" s="30" t="s">
        <v>56</v>
      </c>
      <c r="BB73" s="30">
        <v>1</v>
      </c>
      <c r="BC73" s="30">
        <v>15</v>
      </c>
      <c r="BD73" s="30">
        <v>1</v>
      </c>
      <c r="BE73" s="30" t="s">
        <v>56</v>
      </c>
      <c r="BF73" s="30" t="s">
        <v>56</v>
      </c>
      <c r="BH73" s="30">
        <v>260</v>
      </c>
      <c r="BI73" s="30" t="s">
        <v>2949</v>
      </c>
      <c r="BJ73" s="30" t="s">
        <v>56</v>
      </c>
      <c r="BK73" s="30">
        <v>1</v>
      </c>
      <c r="BL73" s="30">
        <v>14</v>
      </c>
      <c r="BM73" s="30">
        <v>1</v>
      </c>
      <c r="BN73" s="30" t="s">
        <v>60</v>
      </c>
      <c r="BW73" s="30" t="s">
        <v>60</v>
      </c>
      <c r="CF73" s="30" t="s">
        <v>60</v>
      </c>
      <c r="CO73" s="30" t="s">
        <v>60</v>
      </c>
      <c r="CX73" s="30" t="s">
        <v>56</v>
      </c>
      <c r="CY73" s="30" t="s">
        <v>56</v>
      </c>
      <c r="DA73" s="30">
        <v>2400</v>
      </c>
      <c r="DB73" s="30" t="s">
        <v>190</v>
      </c>
      <c r="DC73" s="30" t="s">
        <v>56</v>
      </c>
      <c r="DD73" s="30">
        <v>1</v>
      </c>
      <c r="DE73" s="30">
        <v>15</v>
      </c>
      <c r="DF73" s="30">
        <v>1</v>
      </c>
      <c r="DG73" s="30" t="s">
        <v>56</v>
      </c>
      <c r="DH73" s="30" t="s">
        <v>56</v>
      </c>
      <c r="DJ73" s="30">
        <v>410</v>
      </c>
      <c r="DK73" s="30" t="s">
        <v>2949</v>
      </c>
      <c r="DL73" s="30" t="s">
        <v>56</v>
      </c>
      <c r="DM73" s="30">
        <v>1</v>
      </c>
      <c r="DN73" s="30">
        <v>8</v>
      </c>
      <c r="DO73" s="30">
        <v>1</v>
      </c>
      <c r="DP73" s="30" t="s">
        <v>60</v>
      </c>
      <c r="DY73" s="30" t="s">
        <v>56</v>
      </c>
      <c r="DZ73" s="30" t="s">
        <v>56</v>
      </c>
      <c r="EB73" s="30">
        <v>420</v>
      </c>
      <c r="EC73" s="30" t="s">
        <v>247</v>
      </c>
      <c r="ED73" s="30" t="s">
        <v>56</v>
      </c>
      <c r="EE73" s="30">
        <v>1</v>
      </c>
      <c r="EF73" s="30">
        <v>20</v>
      </c>
      <c r="EG73" s="30">
        <v>1</v>
      </c>
      <c r="EH73" s="30" t="s">
        <v>56</v>
      </c>
      <c r="EI73" s="30" t="s">
        <v>56</v>
      </c>
      <c r="EK73" s="30">
        <v>750</v>
      </c>
      <c r="EL73" s="30" t="s">
        <v>58</v>
      </c>
      <c r="EM73" s="30" t="s">
        <v>56</v>
      </c>
      <c r="EN73" s="30">
        <v>1</v>
      </c>
      <c r="EO73" s="30">
        <v>2</v>
      </c>
      <c r="EP73" s="30">
        <v>1</v>
      </c>
      <c r="EQ73" s="30" t="s">
        <v>56</v>
      </c>
      <c r="ER73" s="30" t="s">
        <v>56</v>
      </c>
      <c r="ET73" s="30">
        <v>25</v>
      </c>
      <c r="EV73" s="30" t="s">
        <v>56</v>
      </c>
      <c r="EW73" s="30">
        <v>1</v>
      </c>
      <c r="EX73" s="30">
        <v>20</v>
      </c>
      <c r="EY73" s="30">
        <v>1</v>
      </c>
      <c r="EZ73" s="30" t="s">
        <v>60</v>
      </c>
      <c r="FI73" s="30" t="s">
        <v>60</v>
      </c>
      <c r="FR73" s="30" t="s">
        <v>60</v>
      </c>
      <c r="GA73" s="30" t="s">
        <v>60</v>
      </c>
      <c r="GJ73" s="30" t="s">
        <v>60</v>
      </c>
      <c r="GR73" s="30" t="s">
        <v>60</v>
      </c>
      <c r="HA73" s="30" t="s">
        <v>2963</v>
      </c>
      <c r="HB73" s="30">
        <v>1614722</v>
      </c>
      <c r="HC73" s="30" t="s">
        <v>2964</v>
      </c>
      <c r="HD73" s="30" t="s">
        <v>1422</v>
      </c>
      <c r="HE73" s="30">
        <v>48</v>
      </c>
      <c r="HG73" s="30">
        <v>-1</v>
      </c>
      <c r="HH73" s="30" t="s">
        <v>64</v>
      </c>
      <c r="HI73" s="30" t="s">
        <v>64</v>
      </c>
    </row>
    <row r="74" spans="1:217" x14ac:dyDescent="0.2">
      <c r="A74" s="30" t="s">
        <v>2965</v>
      </c>
      <c r="B74" s="30" t="s">
        <v>2966</v>
      </c>
      <c r="C74" s="30">
        <v>7698</v>
      </c>
      <c r="D74" s="39">
        <v>76980150073</v>
      </c>
      <c r="E74" s="40">
        <v>42420</v>
      </c>
      <c r="F74" s="30" t="s">
        <v>166</v>
      </c>
      <c r="G74" s="30" t="s">
        <v>167</v>
      </c>
      <c r="H74" s="30" t="s">
        <v>168</v>
      </c>
      <c r="I74" s="30" t="s">
        <v>469</v>
      </c>
      <c r="J74" s="30" t="s">
        <v>2967</v>
      </c>
      <c r="K74" s="30" t="s">
        <v>115</v>
      </c>
      <c r="DP74" s="30" t="s">
        <v>56</v>
      </c>
      <c r="DQ74" s="30" t="s">
        <v>56</v>
      </c>
      <c r="DS74" s="30">
        <v>650</v>
      </c>
      <c r="DT74" s="30" t="s">
        <v>58</v>
      </c>
      <c r="DU74" s="30" t="s">
        <v>56</v>
      </c>
      <c r="DV74" s="30">
        <v>1</v>
      </c>
      <c r="DW74" s="30">
        <v>1</v>
      </c>
      <c r="DX74" s="30">
        <v>1</v>
      </c>
      <c r="HA74" s="30" t="s">
        <v>2968</v>
      </c>
      <c r="HB74" s="30">
        <v>1614747</v>
      </c>
      <c r="HC74" s="30" t="s">
        <v>2969</v>
      </c>
      <c r="HD74" s="30" t="s">
        <v>2970</v>
      </c>
      <c r="HE74" s="30">
        <v>32</v>
      </c>
      <c r="HG74" s="30">
        <v>-1</v>
      </c>
      <c r="HH74" s="30" t="s">
        <v>64</v>
      </c>
      <c r="HI74" s="30" t="s">
        <v>64</v>
      </c>
    </row>
    <row r="75" spans="1:217" x14ac:dyDescent="0.2">
      <c r="A75" s="30" t="s">
        <v>2971</v>
      </c>
      <c r="B75" s="30" t="s">
        <v>2972</v>
      </c>
      <c r="C75" s="30">
        <v>7698</v>
      </c>
      <c r="D75" s="39">
        <v>76980150074</v>
      </c>
      <c r="E75" s="40">
        <v>42420</v>
      </c>
      <c r="F75" s="30" t="s">
        <v>166</v>
      </c>
      <c r="G75" s="30" t="s">
        <v>167</v>
      </c>
      <c r="H75" s="30" t="s">
        <v>168</v>
      </c>
      <c r="I75" s="30" t="s">
        <v>469</v>
      </c>
      <c r="J75" s="30" t="s">
        <v>2973</v>
      </c>
      <c r="K75" s="30" t="s">
        <v>115</v>
      </c>
      <c r="DP75" s="30" t="s">
        <v>56</v>
      </c>
      <c r="DQ75" s="30" t="s">
        <v>56</v>
      </c>
      <c r="DS75" s="30">
        <v>650</v>
      </c>
      <c r="DT75" s="30" t="s">
        <v>58</v>
      </c>
      <c r="DU75" s="30" t="s">
        <v>56</v>
      </c>
      <c r="DV75" s="30">
        <v>1</v>
      </c>
      <c r="DW75" s="30">
        <v>1</v>
      </c>
      <c r="DX75" s="30">
        <v>1</v>
      </c>
      <c r="HA75" s="30" t="s">
        <v>2974</v>
      </c>
      <c r="HB75" s="30">
        <v>1614748</v>
      </c>
      <c r="HC75" s="30" t="s">
        <v>2975</v>
      </c>
      <c r="HD75" s="30" t="s">
        <v>2976</v>
      </c>
      <c r="HE75" s="30">
        <v>33</v>
      </c>
      <c r="HG75" s="30">
        <v>-1</v>
      </c>
      <c r="HH75" s="30" t="s">
        <v>64</v>
      </c>
      <c r="HI75" s="30" t="s">
        <v>64</v>
      </c>
    </row>
    <row r="76" spans="1:217" x14ac:dyDescent="0.2">
      <c r="A76" s="30" t="s">
        <v>2977</v>
      </c>
      <c r="B76" s="30" t="s">
        <v>2978</v>
      </c>
      <c r="C76" s="30">
        <v>7698</v>
      </c>
      <c r="D76" s="39">
        <v>76980150075</v>
      </c>
      <c r="E76" s="40">
        <v>42420</v>
      </c>
      <c r="F76" s="30" t="s">
        <v>166</v>
      </c>
      <c r="G76" s="30" t="s">
        <v>167</v>
      </c>
      <c r="H76" s="30" t="s">
        <v>168</v>
      </c>
      <c r="I76" s="30" t="s">
        <v>469</v>
      </c>
      <c r="J76" s="30" t="s">
        <v>2979</v>
      </c>
      <c r="K76" s="30" t="s">
        <v>115</v>
      </c>
      <c r="DP76" s="30" t="s">
        <v>56</v>
      </c>
      <c r="DQ76" s="30" t="s">
        <v>56</v>
      </c>
      <c r="DS76" s="30">
        <v>650</v>
      </c>
      <c r="DT76" s="30" t="s">
        <v>58</v>
      </c>
      <c r="DU76" s="30" t="s">
        <v>56</v>
      </c>
      <c r="DV76" s="30">
        <v>1</v>
      </c>
      <c r="DW76" s="30">
        <v>1</v>
      </c>
      <c r="DX76" s="30">
        <v>1</v>
      </c>
      <c r="HA76" s="30" t="s">
        <v>2980</v>
      </c>
      <c r="HB76" s="30">
        <v>1614750</v>
      </c>
      <c r="HC76" s="30" t="s">
        <v>2981</v>
      </c>
      <c r="HD76" s="30" t="s">
        <v>2982</v>
      </c>
      <c r="HE76" s="30">
        <v>34</v>
      </c>
      <c r="HG76" s="30">
        <v>-1</v>
      </c>
      <c r="HH76" s="30" t="s">
        <v>64</v>
      </c>
      <c r="HI76" s="30" t="s">
        <v>64</v>
      </c>
    </row>
    <row r="77" spans="1:217" x14ac:dyDescent="0.2">
      <c r="A77" s="30" t="s">
        <v>2983</v>
      </c>
      <c r="B77" s="30" t="s">
        <v>2984</v>
      </c>
      <c r="C77" s="30">
        <v>7698</v>
      </c>
      <c r="D77" s="39">
        <v>76980150076</v>
      </c>
      <c r="E77" s="40">
        <v>42420</v>
      </c>
      <c r="F77" s="30" t="s">
        <v>166</v>
      </c>
      <c r="G77" s="30" t="s">
        <v>167</v>
      </c>
      <c r="H77" s="30" t="s">
        <v>168</v>
      </c>
      <c r="I77" s="30" t="s">
        <v>469</v>
      </c>
      <c r="J77" s="30" t="s">
        <v>2985</v>
      </c>
      <c r="K77" s="30" t="s">
        <v>115</v>
      </c>
      <c r="BN77" s="30" t="s">
        <v>56</v>
      </c>
      <c r="BO77" s="30" t="s">
        <v>56</v>
      </c>
      <c r="BQ77" s="30">
        <v>150</v>
      </c>
      <c r="BR77" s="30" t="s">
        <v>2949</v>
      </c>
      <c r="BS77" s="30" t="s">
        <v>56</v>
      </c>
      <c r="BT77" s="30">
        <v>1</v>
      </c>
      <c r="BU77" s="30">
        <v>3</v>
      </c>
      <c r="BV77" s="30">
        <v>1</v>
      </c>
      <c r="BW77" s="30" t="s">
        <v>56</v>
      </c>
      <c r="BX77" s="30" t="s">
        <v>56</v>
      </c>
      <c r="BZ77" s="30">
        <v>150</v>
      </c>
      <c r="CA77" s="30" t="s">
        <v>2949</v>
      </c>
      <c r="CB77" s="30" t="s">
        <v>56</v>
      </c>
      <c r="CC77" s="30">
        <v>1</v>
      </c>
      <c r="CD77" s="30">
        <v>2</v>
      </c>
      <c r="CE77" s="30">
        <v>1</v>
      </c>
      <c r="CF77" s="30" t="s">
        <v>56</v>
      </c>
      <c r="CG77" s="30" t="s">
        <v>56</v>
      </c>
      <c r="CI77" s="30">
        <v>200</v>
      </c>
      <c r="CJ77" s="30" t="s">
        <v>2949</v>
      </c>
      <c r="CK77" s="30" t="s">
        <v>56</v>
      </c>
      <c r="CL77" s="30">
        <v>1</v>
      </c>
      <c r="CM77" s="30">
        <v>2</v>
      </c>
      <c r="CN77" s="30">
        <v>1</v>
      </c>
      <c r="CO77" s="30" t="s">
        <v>60</v>
      </c>
      <c r="HA77" s="30" t="s">
        <v>2986</v>
      </c>
      <c r="HB77" s="30">
        <v>1614729</v>
      </c>
      <c r="HC77" s="30" t="s">
        <v>2987</v>
      </c>
      <c r="HD77" s="30" t="s">
        <v>480</v>
      </c>
      <c r="HE77" s="30">
        <v>44</v>
      </c>
      <c r="HG77" s="30">
        <v>-1</v>
      </c>
    </row>
    <row r="78" spans="1:217" x14ac:dyDescent="0.2">
      <c r="A78" s="30" t="s">
        <v>2988</v>
      </c>
      <c r="B78" s="30" t="s">
        <v>2989</v>
      </c>
      <c r="C78" s="30">
        <v>7698</v>
      </c>
      <c r="D78" s="39">
        <v>76980150077</v>
      </c>
      <c r="E78" s="40">
        <v>42420</v>
      </c>
      <c r="F78" s="30" t="s">
        <v>166</v>
      </c>
      <c r="G78" s="30" t="s">
        <v>167</v>
      </c>
      <c r="H78" s="30" t="s">
        <v>168</v>
      </c>
      <c r="I78" s="30" t="s">
        <v>469</v>
      </c>
      <c r="J78" s="30" t="s">
        <v>2990</v>
      </c>
      <c r="K78" s="30" t="s">
        <v>115</v>
      </c>
      <c r="BN78" s="30" t="s">
        <v>56</v>
      </c>
      <c r="BO78" s="30" t="s">
        <v>56</v>
      </c>
      <c r="BQ78" s="30">
        <v>150</v>
      </c>
      <c r="BR78" s="30" t="s">
        <v>2949</v>
      </c>
      <c r="BS78" s="30" t="s">
        <v>56</v>
      </c>
      <c r="BT78" s="30">
        <v>1</v>
      </c>
      <c r="BU78" s="30">
        <v>2</v>
      </c>
      <c r="BV78" s="30">
        <v>1</v>
      </c>
      <c r="BW78" s="30" t="s">
        <v>56</v>
      </c>
      <c r="BX78" s="30" t="s">
        <v>56</v>
      </c>
      <c r="BZ78" s="30">
        <v>150</v>
      </c>
      <c r="CA78" s="30" t="s">
        <v>2949</v>
      </c>
      <c r="CB78" s="30" t="s">
        <v>56</v>
      </c>
      <c r="CC78" s="30">
        <v>1</v>
      </c>
      <c r="CD78" s="30">
        <v>2</v>
      </c>
      <c r="CE78" s="30">
        <v>1</v>
      </c>
      <c r="CF78" s="30" t="s">
        <v>56</v>
      </c>
      <c r="CG78" s="30" t="s">
        <v>56</v>
      </c>
      <c r="CI78" s="30">
        <v>200</v>
      </c>
      <c r="CJ78" s="30" t="s">
        <v>2949</v>
      </c>
      <c r="CK78" s="30" t="s">
        <v>56</v>
      </c>
      <c r="CL78" s="30">
        <v>1</v>
      </c>
      <c r="CM78" s="30">
        <v>3</v>
      </c>
      <c r="CN78" s="30">
        <v>1</v>
      </c>
      <c r="CO78" s="30" t="s">
        <v>60</v>
      </c>
      <c r="HA78" s="30" t="s">
        <v>2991</v>
      </c>
      <c r="HB78" s="30">
        <v>1614730</v>
      </c>
      <c r="HC78" s="30" t="s">
        <v>2992</v>
      </c>
      <c r="HD78" s="30" t="s">
        <v>2993</v>
      </c>
      <c r="HE78" s="30">
        <v>45</v>
      </c>
      <c r="HG78" s="30">
        <v>-1</v>
      </c>
    </row>
    <row r="79" spans="1:217" x14ac:dyDescent="0.2">
      <c r="A79" s="30" t="s">
        <v>2994</v>
      </c>
      <c r="B79" s="30" t="s">
        <v>2995</v>
      </c>
      <c r="C79" s="30">
        <v>7698</v>
      </c>
      <c r="D79" s="39">
        <v>76980150078</v>
      </c>
      <c r="E79" s="40">
        <v>42420</v>
      </c>
      <c r="F79" s="30" t="s">
        <v>166</v>
      </c>
      <c r="G79" s="30" t="s">
        <v>167</v>
      </c>
      <c r="H79" s="30" t="s">
        <v>168</v>
      </c>
      <c r="I79" s="30" t="s">
        <v>469</v>
      </c>
      <c r="J79" s="30" t="s">
        <v>2996</v>
      </c>
      <c r="K79" s="30" t="s">
        <v>115</v>
      </c>
      <c r="BN79" s="30" t="s">
        <v>56</v>
      </c>
      <c r="BO79" s="30" t="s">
        <v>56</v>
      </c>
      <c r="BQ79" s="30">
        <v>150</v>
      </c>
      <c r="BR79" s="30" t="s">
        <v>2949</v>
      </c>
      <c r="BS79" s="30" t="s">
        <v>56</v>
      </c>
      <c r="BT79" s="30">
        <v>1</v>
      </c>
      <c r="BU79" s="30">
        <v>2</v>
      </c>
      <c r="BV79" s="30">
        <v>1</v>
      </c>
      <c r="BW79" s="30" t="s">
        <v>56</v>
      </c>
      <c r="BX79" s="30" t="s">
        <v>56</v>
      </c>
      <c r="BZ79" s="30">
        <v>150</v>
      </c>
      <c r="CA79" s="30" t="s">
        <v>2949</v>
      </c>
      <c r="CB79" s="30" t="s">
        <v>56</v>
      </c>
      <c r="CC79" s="30">
        <v>1</v>
      </c>
      <c r="CD79" s="30">
        <v>2</v>
      </c>
      <c r="CE79" s="30">
        <v>1</v>
      </c>
      <c r="CF79" s="30" t="s">
        <v>56</v>
      </c>
      <c r="CG79" s="30" t="s">
        <v>56</v>
      </c>
      <c r="CI79" s="30">
        <v>200</v>
      </c>
      <c r="CJ79" s="30" t="s">
        <v>2949</v>
      </c>
      <c r="CK79" s="30" t="s">
        <v>56</v>
      </c>
      <c r="CL79" s="30">
        <v>1</v>
      </c>
      <c r="CM79" s="30">
        <v>2</v>
      </c>
      <c r="CN79" s="30">
        <v>1</v>
      </c>
      <c r="CO79" s="30" t="s">
        <v>60</v>
      </c>
      <c r="HA79" s="30" t="s">
        <v>2997</v>
      </c>
      <c r="HB79" s="30">
        <v>1614731</v>
      </c>
      <c r="HC79" s="30" t="s">
        <v>2998</v>
      </c>
      <c r="HD79" s="30" t="s">
        <v>2999</v>
      </c>
      <c r="HE79" s="30">
        <v>46</v>
      </c>
      <c r="HG79" s="30">
        <v>-1</v>
      </c>
    </row>
    <row r="80" spans="1:217" x14ac:dyDescent="0.2">
      <c r="A80" s="30" t="s">
        <v>3000</v>
      </c>
      <c r="B80" s="30" t="s">
        <v>3001</v>
      </c>
      <c r="C80" s="30">
        <v>7698</v>
      </c>
      <c r="D80" s="39">
        <v>76980150079</v>
      </c>
      <c r="E80" s="40">
        <v>42420</v>
      </c>
      <c r="F80" s="30" t="s">
        <v>166</v>
      </c>
      <c r="G80" s="30" t="s">
        <v>167</v>
      </c>
      <c r="H80" s="30" t="s">
        <v>168</v>
      </c>
      <c r="I80" s="30" t="s">
        <v>469</v>
      </c>
      <c r="J80" s="30" t="s">
        <v>3002</v>
      </c>
      <c r="K80" s="30" t="s">
        <v>115</v>
      </c>
      <c r="L80" s="30" t="s">
        <v>60</v>
      </c>
      <c r="EZ80" s="30" t="s">
        <v>56</v>
      </c>
      <c r="FA80" s="30" t="s">
        <v>60</v>
      </c>
      <c r="FB80" s="30">
        <v>6</v>
      </c>
      <c r="FC80" s="30">
        <v>100</v>
      </c>
      <c r="FD80" s="30" t="s">
        <v>2949</v>
      </c>
      <c r="FE80" s="30" t="s">
        <v>56</v>
      </c>
      <c r="FF80" s="30">
        <v>1</v>
      </c>
      <c r="FG80" s="30">
        <v>1</v>
      </c>
      <c r="FH80" s="30">
        <v>1</v>
      </c>
      <c r="HA80" s="30" t="s">
        <v>3003</v>
      </c>
      <c r="HB80" s="30">
        <v>1614744</v>
      </c>
      <c r="HC80" s="30" t="s">
        <v>3004</v>
      </c>
      <c r="HD80" s="30" t="s">
        <v>3005</v>
      </c>
      <c r="HE80" s="30">
        <v>28</v>
      </c>
      <c r="HG80" s="30">
        <v>-1</v>
      </c>
    </row>
    <row r="81" spans="1:217" x14ac:dyDescent="0.2">
      <c r="A81" s="30" t="s">
        <v>3006</v>
      </c>
      <c r="B81" s="30" t="s">
        <v>3007</v>
      </c>
      <c r="C81" s="30">
        <v>7698</v>
      </c>
      <c r="D81" s="39">
        <v>76980150080</v>
      </c>
      <c r="E81" s="40">
        <v>42420</v>
      </c>
      <c r="F81" s="30" t="s">
        <v>166</v>
      </c>
      <c r="G81" s="30" t="s">
        <v>167</v>
      </c>
      <c r="H81" s="30" t="s">
        <v>168</v>
      </c>
      <c r="I81" s="30" t="s">
        <v>469</v>
      </c>
      <c r="J81" s="30" t="s">
        <v>3008</v>
      </c>
      <c r="K81" s="30" t="s">
        <v>115</v>
      </c>
      <c r="L81" s="30" t="s">
        <v>60</v>
      </c>
      <c r="EZ81" s="30" t="s">
        <v>56</v>
      </c>
      <c r="FA81" s="30" t="s">
        <v>60</v>
      </c>
      <c r="FB81" s="30">
        <v>6</v>
      </c>
      <c r="FC81" s="30">
        <v>100</v>
      </c>
      <c r="FD81" s="30" t="s">
        <v>2949</v>
      </c>
      <c r="FE81" s="30" t="s">
        <v>56</v>
      </c>
      <c r="FF81" s="30">
        <v>1</v>
      </c>
      <c r="FG81" s="30">
        <v>1</v>
      </c>
      <c r="FH81" s="30">
        <v>1</v>
      </c>
      <c r="HA81" s="30" t="s">
        <v>3009</v>
      </c>
      <c r="HB81" s="30">
        <v>1614745</v>
      </c>
      <c r="HC81" s="30" t="s">
        <v>3010</v>
      </c>
      <c r="HD81" s="30" t="s">
        <v>3005</v>
      </c>
      <c r="HE81" s="30">
        <v>29</v>
      </c>
      <c r="HG81" s="30">
        <v>-1</v>
      </c>
    </row>
    <row r="82" spans="1:217" x14ac:dyDescent="0.2">
      <c r="A82" s="30" t="s">
        <v>3011</v>
      </c>
      <c r="B82" s="30" t="s">
        <v>3012</v>
      </c>
      <c r="C82" s="30">
        <v>7698</v>
      </c>
      <c r="D82" s="39">
        <v>76980150081</v>
      </c>
      <c r="E82" s="40">
        <v>42420</v>
      </c>
      <c r="F82" s="30" t="s">
        <v>166</v>
      </c>
      <c r="G82" s="30" t="s">
        <v>167</v>
      </c>
      <c r="H82" s="30" t="s">
        <v>168</v>
      </c>
      <c r="I82" s="30" t="s">
        <v>469</v>
      </c>
      <c r="J82" s="30" t="s">
        <v>1168</v>
      </c>
      <c r="K82" s="30" t="s">
        <v>115</v>
      </c>
      <c r="L82" s="30" t="s">
        <v>60</v>
      </c>
      <c r="EZ82" s="30" t="s">
        <v>56</v>
      </c>
      <c r="FA82" s="30" t="s">
        <v>56</v>
      </c>
      <c r="FC82" s="30">
        <v>75</v>
      </c>
      <c r="FD82" s="30" t="s">
        <v>2949</v>
      </c>
      <c r="FE82" s="30" t="s">
        <v>56</v>
      </c>
      <c r="FF82" s="30">
        <v>1</v>
      </c>
      <c r="FG82" s="30">
        <v>1</v>
      </c>
      <c r="FH82" s="30">
        <v>1</v>
      </c>
      <c r="HA82" s="30" t="s">
        <v>3013</v>
      </c>
      <c r="HB82" s="30">
        <v>1614746</v>
      </c>
      <c r="HC82" s="30" t="s">
        <v>3014</v>
      </c>
      <c r="HD82" s="30" t="s">
        <v>3015</v>
      </c>
      <c r="HE82" s="30">
        <v>30</v>
      </c>
      <c r="HG82" s="30">
        <v>-1</v>
      </c>
    </row>
    <row r="83" spans="1:217" x14ac:dyDescent="0.2">
      <c r="A83" s="30" t="s">
        <v>3016</v>
      </c>
      <c r="B83" s="30" t="s">
        <v>3017</v>
      </c>
      <c r="C83" s="30">
        <v>7698</v>
      </c>
      <c r="D83" s="39">
        <v>76980150082</v>
      </c>
      <c r="E83" s="30">
        <v>42420</v>
      </c>
      <c r="F83" s="30" t="s">
        <v>166</v>
      </c>
      <c r="G83" s="30" t="s">
        <v>167</v>
      </c>
      <c r="H83" s="30" t="s">
        <v>168</v>
      </c>
      <c r="I83" s="30" t="s">
        <v>2947</v>
      </c>
      <c r="J83" s="30" t="s">
        <v>3018</v>
      </c>
      <c r="K83" s="30" t="s">
        <v>115</v>
      </c>
      <c r="GJ83" s="30" t="s">
        <v>56</v>
      </c>
      <c r="GK83" s="30">
        <v>77</v>
      </c>
      <c r="GL83" s="30">
        <v>130</v>
      </c>
      <c r="GM83" s="30" t="s">
        <v>127</v>
      </c>
      <c r="GN83" s="30" t="s">
        <v>56</v>
      </c>
      <c r="GO83" s="30">
        <v>1</v>
      </c>
      <c r="GP83" s="30">
        <v>25</v>
      </c>
      <c r="GQ83" s="30">
        <v>1</v>
      </c>
      <c r="GR83" s="30" t="s">
        <v>56</v>
      </c>
      <c r="GS83" s="30" t="s">
        <v>56</v>
      </c>
      <c r="GU83" s="30">
        <v>220</v>
      </c>
      <c r="GV83" s="30" t="s">
        <v>3019</v>
      </c>
      <c r="GW83" s="30" t="s">
        <v>56</v>
      </c>
      <c r="GX83" s="30">
        <v>1</v>
      </c>
      <c r="GY83" s="30">
        <v>20</v>
      </c>
      <c r="GZ83" s="30">
        <v>1</v>
      </c>
      <c r="HA83" s="30" t="s">
        <v>3020</v>
      </c>
      <c r="HB83" s="30">
        <v>1614735</v>
      </c>
      <c r="HC83" s="30" t="s">
        <v>3021</v>
      </c>
      <c r="HD83" s="30" t="s">
        <v>1939</v>
      </c>
      <c r="HE83" s="30">
        <v>23</v>
      </c>
      <c r="HG83" s="30">
        <v>-1</v>
      </c>
    </row>
    <row r="84" spans="1:217" x14ac:dyDescent="0.2">
      <c r="A84" s="30" t="s">
        <v>3022</v>
      </c>
      <c r="B84" s="30" t="s">
        <v>3023</v>
      </c>
      <c r="C84" s="30">
        <v>7698</v>
      </c>
      <c r="D84" s="39">
        <v>76980150083</v>
      </c>
      <c r="E84" s="30">
        <v>42420</v>
      </c>
      <c r="F84" s="30" t="s">
        <v>166</v>
      </c>
      <c r="G84" s="30" t="s">
        <v>167</v>
      </c>
      <c r="H84" s="30" t="s">
        <v>168</v>
      </c>
      <c r="I84" s="30" t="s">
        <v>2947</v>
      </c>
      <c r="J84" s="30" t="s">
        <v>3024</v>
      </c>
      <c r="K84" s="30" t="s">
        <v>115</v>
      </c>
      <c r="GJ84" s="30" t="s">
        <v>56</v>
      </c>
      <c r="GK84" s="30">
        <v>77</v>
      </c>
      <c r="GL84" s="30">
        <v>130</v>
      </c>
      <c r="GM84" s="30" t="s">
        <v>127</v>
      </c>
      <c r="GN84" s="30" t="s">
        <v>56</v>
      </c>
      <c r="GO84" s="30">
        <v>1</v>
      </c>
      <c r="GP84" s="30">
        <v>20</v>
      </c>
      <c r="GQ84" s="30">
        <v>1</v>
      </c>
      <c r="GR84" s="30" t="s">
        <v>56</v>
      </c>
      <c r="GS84" s="30" t="s">
        <v>56</v>
      </c>
      <c r="GU84" s="30">
        <v>150</v>
      </c>
      <c r="GV84" s="30" t="s">
        <v>90</v>
      </c>
      <c r="GW84" s="30" t="s">
        <v>56</v>
      </c>
      <c r="GX84" s="30">
        <v>1</v>
      </c>
      <c r="GY84" s="30">
        <v>15</v>
      </c>
      <c r="GZ84" s="30">
        <v>1</v>
      </c>
      <c r="HA84" s="30" t="s">
        <v>3025</v>
      </c>
      <c r="HB84" s="30">
        <v>1614736</v>
      </c>
      <c r="HC84" s="30" t="s">
        <v>3026</v>
      </c>
      <c r="HD84" s="30" t="s">
        <v>3027</v>
      </c>
      <c r="HE84" s="30">
        <v>24</v>
      </c>
      <c r="HG84" s="30">
        <v>-1</v>
      </c>
    </row>
    <row r="85" spans="1:217" x14ac:dyDescent="0.2">
      <c r="A85" s="30" t="s">
        <v>3028</v>
      </c>
      <c r="B85" s="30" t="s">
        <v>3029</v>
      </c>
      <c r="C85" s="30">
        <v>7698</v>
      </c>
      <c r="D85" s="39">
        <v>76980150084</v>
      </c>
      <c r="E85" s="30">
        <v>42420</v>
      </c>
      <c r="F85" s="30" t="s">
        <v>166</v>
      </c>
      <c r="G85" s="30" t="s">
        <v>167</v>
      </c>
      <c r="H85" s="30" t="s">
        <v>168</v>
      </c>
      <c r="I85" s="30" t="s">
        <v>1923</v>
      </c>
      <c r="J85" s="30" t="s">
        <v>3030</v>
      </c>
      <c r="K85" s="30" t="s">
        <v>115</v>
      </c>
      <c r="GJ85" s="30" t="s">
        <v>56</v>
      </c>
      <c r="GK85" s="30">
        <v>77</v>
      </c>
      <c r="GL85" s="30">
        <v>130</v>
      </c>
      <c r="GM85" s="30" t="s">
        <v>3031</v>
      </c>
      <c r="GN85" s="30" t="s">
        <v>56</v>
      </c>
      <c r="GO85" s="30">
        <v>1</v>
      </c>
      <c r="GP85" s="30">
        <v>20</v>
      </c>
      <c r="GQ85" s="30">
        <v>1</v>
      </c>
      <c r="GR85" s="30" t="s">
        <v>56</v>
      </c>
      <c r="GS85" s="30" t="s">
        <v>56</v>
      </c>
      <c r="GU85" s="30">
        <v>150</v>
      </c>
      <c r="GV85" s="30" t="s">
        <v>170</v>
      </c>
      <c r="GW85" s="30" t="s">
        <v>56</v>
      </c>
      <c r="GX85" s="30">
        <v>1</v>
      </c>
      <c r="GY85" s="30">
        <v>14</v>
      </c>
      <c r="GZ85" s="30">
        <v>1</v>
      </c>
      <c r="HA85" s="30" t="s">
        <v>3032</v>
      </c>
      <c r="HB85" s="30">
        <v>1614737</v>
      </c>
      <c r="HC85" s="30" t="s">
        <v>3033</v>
      </c>
      <c r="HD85" s="30" t="s">
        <v>1945</v>
      </c>
      <c r="HE85" s="30">
        <v>25</v>
      </c>
      <c r="HG85" s="30">
        <v>-1</v>
      </c>
    </row>
    <row r="86" spans="1:217" x14ac:dyDescent="0.2">
      <c r="A86" s="30" t="s">
        <v>3034</v>
      </c>
      <c r="B86" s="30" t="s">
        <v>3035</v>
      </c>
      <c r="C86" s="30">
        <v>1641</v>
      </c>
      <c r="D86" s="39">
        <v>16410150085</v>
      </c>
      <c r="E86" s="40">
        <v>42418</v>
      </c>
      <c r="F86" s="30" t="s">
        <v>51</v>
      </c>
      <c r="G86" s="30" t="s">
        <v>144</v>
      </c>
      <c r="H86" s="30" t="s">
        <v>145</v>
      </c>
      <c r="I86" s="30" t="s">
        <v>483</v>
      </c>
      <c r="J86" s="30" t="s">
        <v>3036</v>
      </c>
      <c r="K86" s="30" t="s">
        <v>115</v>
      </c>
      <c r="L86" s="30" t="s">
        <v>60</v>
      </c>
      <c r="U86" s="30" t="s">
        <v>56</v>
      </c>
      <c r="V86" s="30" t="s">
        <v>56</v>
      </c>
      <c r="X86" s="30">
        <v>300</v>
      </c>
      <c r="Y86" s="30" t="s">
        <v>3037</v>
      </c>
      <c r="Z86" s="30" t="s">
        <v>56</v>
      </c>
      <c r="AA86" s="30">
        <v>3</v>
      </c>
      <c r="AB86" s="30">
        <v>7</v>
      </c>
      <c r="AC86" s="30">
        <v>9</v>
      </c>
      <c r="AD86" s="30" t="s">
        <v>56</v>
      </c>
      <c r="AE86" s="30" t="s">
        <v>56</v>
      </c>
      <c r="AG86" s="30">
        <v>175</v>
      </c>
      <c r="AH86" s="30" t="s">
        <v>3038</v>
      </c>
      <c r="AI86" s="30" t="s">
        <v>56</v>
      </c>
      <c r="AJ86" s="30">
        <v>7</v>
      </c>
      <c r="AK86" s="30">
        <v>7</v>
      </c>
      <c r="AL86" s="30">
        <v>9</v>
      </c>
      <c r="AM86" s="30" t="s">
        <v>56</v>
      </c>
      <c r="AN86" s="30" t="s">
        <v>56</v>
      </c>
      <c r="AP86" s="30">
        <v>500</v>
      </c>
      <c r="AQ86" s="30" t="s">
        <v>3039</v>
      </c>
      <c r="AR86" s="30" t="s">
        <v>56</v>
      </c>
      <c r="AS86" s="30">
        <v>5</v>
      </c>
      <c r="AT86" s="30">
        <v>6</v>
      </c>
      <c r="AU86" s="30">
        <v>8</v>
      </c>
      <c r="AV86" s="30" t="s">
        <v>56</v>
      </c>
      <c r="AW86" s="30" t="s">
        <v>56</v>
      </c>
      <c r="AY86" s="30">
        <v>600</v>
      </c>
      <c r="AZ86" s="30" t="s">
        <v>2680</v>
      </c>
      <c r="BA86" s="30" t="s">
        <v>56</v>
      </c>
      <c r="BB86" s="30">
        <v>6</v>
      </c>
      <c r="BC86" s="30">
        <v>11</v>
      </c>
      <c r="BD86" s="30">
        <v>5</v>
      </c>
      <c r="BE86" s="30" t="s">
        <v>60</v>
      </c>
      <c r="BN86" s="30" t="s">
        <v>60</v>
      </c>
      <c r="BW86" s="30" t="s">
        <v>60</v>
      </c>
      <c r="CF86" s="30" t="s">
        <v>60</v>
      </c>
      <c r="CO86" s="30" t="s">
        <v>60</v>
      </c>
      <c r="CX86" s="30" t="s">
        <v>56</v>
      </c>
      <c r="CY86" s="30" t="s">
        <v>56</v>
      </c>
      <c r="DA86" s="30">
        <v>2400</v>
      </c>
      <c r="DB86" s="30" t="s">
        <v>3040</v>
      </c>
      <c r="DC86" s="30" t="s">
        <v>56</v>
      </c>
      <c r="DD86" s="30">
        <v>4</v>
      </c>
      <c r="DE86" s="30">
        <v>8</v>
      </c>
      <c r="DF86" s="30">
        <v>2</v>
      </c>
      <c r="DG86" s="30" t="s">
        <v>56</v>
      </c>
      <c r="DH86" s="30" t="s">
        <v>56</v>
      </c>
      <c r="DJ86" s="30">
        <v>350</v>
      </c>
      <c r="DK86" s="30" t="s">
        <v>2681</v>
      </c>
      <c r="DL86" s="30" t="s">
        <v>56</v>
      </c>
      <c r="DM86" s="30">
        <v>2</v>
      </c>
      <c r="DN86" s="30">
        <v>15</v>
      </c>
      <c r="DO86" s="30">
        <v>2</v>
      </c>
      <c r="DP86" s="30" t="s">
        <v>60</v>
      </c>
      <c r="DY86" s="30" t="s">
        <v>56</v>
      </c>
      <c r="DZ86" s="30" t="s">
        <v>56</v>
      </c>
      <c r="EB86" s="30">
        <v>375</v>
      </c>
      <c r="EC86" s="30" t="s">
        <v>3041</v>
      </c>
      <c r="ED86" s="30" t="s">
        <v>56</v>
      </c>
      <c r="EE86" s="30">
        <v>1</v>
      </c>
      <c r="EF86" s="30">
        <v>14</v>
      </c>
      <c r="EG86" s="30">
        <v>2</v>
      </c>
      <c r="EH86" s="30" t="s">
        <v>56</v>
      </c>
      <c r="EI86" s="30" t="s">
        <v>56</v>
      </c>
      <c r="EK86" s="30">
        <v>1000</v>
      </c>
      <c r="EL86" s="30" t="s">
        <v>90</v>
      </c>
      <c r="EM86" s="30" t="s">
        <v>56</v>
      </c>
      <c r="EN86" s="30">
        <v>5</v>
      </c>
      <c r="EO86" s="30">
        <v>3</v>
      </c>
      <c r="EP86" s="30">
        <v>5</v>
      </c>
      <c r="EQ86" s="30" t="s">
        <v>56</v>
      </c>
      <c r="ER86" s="30" t="s">
        <v>56</v>
      </c>
      <c r="ET86" s="30">
        <v>75</v>
      </c>
      <c r="EV86" s="30" t="s">
        <v>56</v>
      </c>
      <c r="EW86" s="30">
        <v>4</v>
      </c>
      <c r="EX86" s="30">
        <v>8</v>
      </c>
      <c r="EY86" s="30">
        <v>3</v>
      </c>
      <c r="EZ86" s="30" t="s">
        <v>60</v>
      </c>
      <c r="FI86" s="30" t="s">
        <v>56</v>
      </c>
      <c r="FJ86" s="30" t="s">
        <v>56</v>
      </c>
      <c r="FL86" s="30">
        <v>400</v>
      </c>
      <c r="FM86" s="30" t="s">
        <v>3042</v>
      </c>
      <c r="FN86" s="30" t="s">
        <v>56</v>
      </c>
      <c r="FO86" s="30">
        <v>3</v>
      </c>
      <c r="FP86" s="30">
        <v>15</v>
      </c>
      <c r="FQ86" s="30">
        <v>3</v>
      </c>
      <c r="FR86" s="30" t="s">
        <v>56</v>
      </c>
      <c r="FS86" s="30" t="s">
        <v>56</v>
      </c>
      <c r="FU86" s="30">
        <v>150</v>
      </c>
      <c r="FV86" s="30" t="s">
        <v>3043</v>
      </c>
      <c r="FW86" s="30" t="s">
        <v>56</v>
      </c>
      <c r="FX86" s="30">
        <v>3</v>
      </c>
      <c r="FY86" s="30">
        <v>5</v>
      </c>
      <c r="FZ86" s="30">
        <v>4</v>
      </c>
      <c r="GA86" s="30" t="s">
        <v>56</v>
      </c>
      <c r="GB86" s="30" t="s">
        <v>56</v>
      </c>
      <c r="GD86" s="30">
        <v>175</v>
      </c>
      <c r="GE86" s="30" t="s">
        <v>3044</v>
      </c>
      <c r="GF86" s="30" t="s">
        <v>56</v>
      </c>
      <c r="GG86" s="30">
        <v>3</v>
      </c>
      <c r="GH86" s="30">
        <v>2</v>
      </c>
      <c r="GI86" s="30">
        <v>5</v>
      </c>
      <c r="GJ86" s="30" t="s">
        <v>56</v>
      </c>
      <c r="GK86" s="30">
        <v>77</v>
      </c>
      <c r="GL86" s="30">
        <v>200</v>
      </c>
      <c r="GM86" s="30" t="s">
        <v>146</v>
      </c>
      <c r="GN86" s="30" t="s">
        <v>56</v>
      </c>
      <c r="GO86" s="30">
        <v>3</v>
      </c>
      <c r="GP86" s="30">
        <v>18</v>
      </c>
      <c r="GQ86" s="30">
        <v>3</v>
      </c>
      <c r="GR86" s="30" t="s">
        <v>60</v>
      </c>
      <c r="HA86" s="30" t="s">
        <v>3045</v>
      </c>
      <c r="HB86" s="30">
        <v>1600727</v>
      </c>
      <c r="HC86" s="30" t="s">
        <v>3046</v>
      </c>
      <c r="HD86" s="30" t="s">
        <v>3047</v>
      </c>
      <c r="HE86" s="30">
        <v>25</v>
      </c>
      <c r="HG86" s="30">
        <v>-1</v>
      </c>
      <c r="HH86" s="30" t="s">
        <v>64</v>
      </c>
      <c r="HI86" s="30" t="s">
        <v>64</v>
      </c>
    </row>
    <row r="87" spans="1:217" x14ac:dyDescent="0.2">
      <c r="A87" s="30" t="s">
        <v>3048</v>
      </c>
      <c r="B87" s="30" t="s">
        <v>3049</v>
      </c>
      <c r="C87" s="30">
        <v>1641</v>
      </c>
      <c r="D87" s="39">
        <v>16410150086</v>
      </c>
      <c r="E87" s="40">
        <v>42418</v>
      </c>
      <c r="F87" s="30" t="s">
        <v>51</v>
      </c>
      <c r="G87" s="30" t="s">
        <v>144</v>
      </c>
      <c r="H87" s="30" t="s">
        <v>145</v>
      </c>
      <c r="I87" s="30" t="s">
        <v>483</v>
      </c>
      <c r="J87" s="30" t="s">
        <v>3050</v>
      </c>
      <c r="K87" s="30" t="s">
        <v>115</v>
      </c>
      <c r="L87" s="30" t="s">
        <v>60</v>
      </c>
      <c r="U87" s="30" t="s">
        <v>56</v>
      </c>
      <c r="V87" s="30" t="s">
        <v>56</v>
      </c>
      <c r="X87" s="30">
        <v>400</v>
      </c>
      <c r="Y87" s="30" t="s">
        <v>3037</v>
      </c>
      <c r="Z87" s="30" t="s">
        <v>56</v>
      </c>
      <c r="AA87" s="30">
        <v>4</v>
      </c>
      <c r="AB87" s="30">
        <v>6</v>
      </c>
      <c r="AC87" s="30">
        <v>2</v>
      </c>
      <c r="AD87" s="30" t="s">
        <v>60</v>
      </c>
      <c r="AM87" s="30" t="s">
        <v>56</v>
      </c>
      <c r="AN87" s="30" t="s">
        <v>56</v>
      </c>
      <c r="AP87" s="30">
        <v>350</v>
      </c>
      <c r="AQ87" s="30" t="s">
        <v>3051</v>
      </c>
      <c r="AR87" s="30" t="s">
        <v>56</v>
      </c>
      <c r="AS87" s="30">
        <v>2</v>
      </c>
      <c r="AT87" s="30">
        <v>6</v>
      </c>
      <c r="AU87" s="30">
        <v>2</v>
      </c>
      <c r="AV87" s="30" t="s">
        <v>56</v>
      </c>
      <c r="AW87" s="30" t="s">
        <v>56</v>
      </c>
      <c r="AY87" s="30">
        <v>650</v>
      </c>
      <c r="AZ87" s="30" t="s">
        <v>2680</v>
      </c>
      <c r="BA87" s="30" t="s">
        <v>56</v>
      </c>
      <c r="BB87" s="30">
        <v>3</v>
      </c>
      <c r="BC87" s="30">
        <v>8</v>
      </c>
      <c r="BD87" s="30">
        <v>2</v>
      </c>
      <c r="BE87" s="30" t="s">
        <v>60</v>
      </c>
      <c r="BN87" s="30" t="s">
        <v>60</v>
      </c>
      <c r="BW87" s="30" t="s">
        <v>60</v>
      </c>
      <c r="CF87" s="30" t="s">
        <v>60</v>
      </c>
      <c r="CO87" s="30" t="s">
        <v>60</v>
      </c>
      <c r="CX87" s="30" t="s">
        <v>56</v>
      </c>
      <c r="CY87" s="30" t="s">
        <v>56</v>
      </c>
      <c r="DA87" s="30">
        <v>2400</v>
      </c>
      <c r="DB87" s="30" t="s">
        <v>3040</v>
      </c>
      <c r="DC87" s="30" t="s">
        <v>56</v>
      </c>
      <c r="DD87" s="30">
        <v>2</v>
      </c>
      <c r="DE87" s="30">
        <v>3</v>
      </c>
      <c r="DF87" s="30">
        <v>2</v>
      </c>
      <c r="DG87" s="30" t="s">
        <v>56</v>
      </c>
      <c r="DH87" s="30" t="s">
        <v>56</v>
      </c>
      <c r="DJ87" s="30">
        <v>500</v>
      </c>
      <c r="DK87" s="30" t="s">
        <v>3052</v>
      </c>
      <c r="DL87" s="30" t="s">
        <v>56</v>
      </c>
      <c r="DM87" s="30">
        <v>2</v>
      </c>
      <c r="DN87" s="30">
        <v>9</v>
      </c>
      <c r="DO87" s="30">
        <v>2</v>
      </c>
      <c r="DP87" s="30" t="s">
        <v>60</v>
      </c>
      <c r="DY87" s="30" t="s">
        <v>56</v>
      </c>
      <c r="DZ87" s="30" t="s">
        <v>56</v>
      </c>
      <c r="EB87" s="30">
        <v>550</v>
      </c>
      <c r="EC87" s="30" t="s">
        <v>2703</v>
      </c>
      <c r="ED87" s="30" t="s">
        <v>56</v>
      </c>
      <c r="EE87" s="30">
        <v>3</v>
      </c>
      <c r="EF87" s="30">
        <v>10</v>
      </c>
      <c r="EG87" s="30">
        <v>3</v>
      </c>
      <c r="EH87" s="30" t="s">
        <v>56</v>
      </c>
      <c r="EI87" s="30" t="s">
        <v>56</v>
      </c>
      <c r="EK87" s="30">
        <v>1150</v>
      </c>
      <c r="EL87" s="30" t="s">
        <v>90</v>
      </c>
      <c r="EM87" s="30" t="s">
        <v>56</v>
      </c>
      <c r="EN87" s="30">
        <v>3</v>
      </c>
      <c r="EO87" s="30">
        <v>8</v>
      </c>
      <c r="EP87" s="30">
        <v>2</v>
      </c>
      <c r="EQ87" s="30" t="s">
        <v>60</v>
      </c>
      <c r="EZ87" s="30" t="s">
        <v>60</v>
      </c>
      <c r="FI87" s="30" t="s">
        <v>56</v>
      </c>
      <c r="FJ87" s="30" t="s">
        <v>56</v>
      </c>
      <c r="FL87" s="30">
        <v>500</v>
      </c>
      <c r="FM87" s="30" t="s">
        <v>2683</v>
      </c>
      <c r="FN87" s="30" t="s">
        <v>56</v>
      </c>
      <c r="FO87" s="30">
        <v>3</v>
      </c>
      <c r="FP87" s="30">
        <v>8</v>
      </c>
      <c r="FQ87" s="30">
        <v>2</v>
      </c>
      <c r="FR87" s="30" t="s">
        <v>56</v>
      </c>
      <c r="FS87" s="30" t="s">
        <v>56</v>
      </c>
      <c r="FU87" s="30">
        <v>125</v>
      </c>
      <c r="FV87" s="30" t="s">
        <v>3053</v>
      </c>
      <c r="FW87" s="30" t="s">
        <v>56</v>
      </c>
      <c r="FX87" s="30">
        <v>5</v>
      </c>
      <c r="FY87" s="30">
        <v>14</v>
      </c>
      <c r="FZ87" s="30">
        <v>3</v>
      </c>
      <c r="GA87" s="30" t="s">
        <v>56</v>
      </c>
      <c r="GB87" s="30" t="s">
        <v>56</v>
      </c>
      <c r="GD87" s="30">
        <v>300</v>
      </c>
      <c r="GE87" s="30" t="s">
        <v>3044</v>
      </c>
      <c r="GF87" s="30" t="s">
        <v>56</v>
      </c>
      <c r="GG87" s="30">
        <v>3</v>
      </c>
      <c r="GH87" s="30">
        <v>8</v>
      </c>
      <c r="GI87" s="30">
        <v>2</v>
      </c>
      <c r="GJ87" s="30" t="s">
        <v>56</v>
      </c>
      <c r="GK87" s="30">
        <v>77</v>
      </c>
      <c r="GL87" s="30">
        <v>200</v>
      </c>
      <c r="GM87" s="30" t="s">
        <v>146</v>
      </c>
      <c r="GN87" s="30" t="s">
        <v>56</v>
      </c>
      <c r="GO87" s="30">
        <v>3</v>
      </c>
      <c r="GP87" s="30">
        <v>15</v>
      </c>
      <c r="GQ87" s="30">
        <v>3</v>
      </c>
      <c r="GR87" s="30" t="s">
        <v>60</v>
      </c>
      <c r="HA87" s="30" t="s">
        <v>3054</v>
      </c>
      <c r="HB87" s="30">
        <v>1600729</v>
      </c>
      <c r="HC87" s="30" t="s">
        <v>3055</v>
      </c>
      <c r="HD87" s="30" t="s">
        <v>3056</v>
      </c>
      <c r="HE87" s="30">
        <v>26</v>
      </c>
      <c r="HG87" s="30">
        <v>-1</v>
      </c>
      <c r="HH87" s="30" t="s">
        <v>64</v>
      </c>
      <c r="HI87" s="30" t="s">
        <v>64</v>
      </c>
    </row>
    <row r="88" spans="1:217" x14ac:dyDescent="0.2">
      <c r="A88" s="30" t="s">
        <v>3057</v>
      </c>
      <c r="B88" s="30" t="s">
        <v>3058</v>
      </c>
      <c r="C88" s="30">
        <v>1641</v>
      </c>
      <c r="D88" s="39">
        <v>16410150087</v>
      </c>
      <c r="E88" s="40">
        <v>42418</v>
      </c>
      <c r="F88" s="30" t="s">
        <v>51</v>
      </c>
      <c r="G88" s="30" t="s">
        <v>144</v>
      </c>
      <c r="H88" s="30" t="s">
        <v>145</v>
      </c>
      <c r="I88" s="30" t="s">
        <v>483</v>
      </c>
      <c r="J88" s="30" t="s">
        <v>3059</v>
      </c>
      <c r="K88" s="30" t="s">
        <v>115</v>
      </c>
      <c r="L88" s="30" t="s">
        <v>60</v>
      </c>
      <c r="U88" s="30" t="s">
        <v>56</v>
      </c>
      <c r="V88" s="30" t="s">
        <v>56</v>
      </c>
      <c r="X88" s="30">
        <v>350</v>
      </c>
      <c r="Y88" s="30" t="s">
        <v>90</v>
      </c>
      <c r="Z88" s="30" t="s">
        <v>56</v>
      </c>
      <c r="AA88" s="30">
        <v>2</v>
      </c>
      <c r="AB88" s="30">
        <v>8</v>
      </c>
      <c r="AC88" s="30">
        <v>2</v>
      </c>
      <c r="AD88" s="30" t="s">
        <v>56</v>
      </c>
      <c r="AE88" s="30" t="s">
        <v>56</v>
      </c>
      <c r="AG88" s="30">
        <v>170</v>
      </c>
      <c r="AH88" s="30" t="s">
        <v>90</v>
      </c>
      <c r="AI88" s="30" t="s">
        <v>56</v>
      </c>
      <c r="AJ88" s="30">
        <v>3</v>
      </c>
      <c r="AK88" s="30">
        <v>5</v>
      </c>
      <c r="AL88" s="30">
        <v>2</v>
      </c>
      <c r="AM88" s="30" t="s">
        <v>56</v>
      </c>
      <c r="AN88" s="30" t="s">
        <v>56</v>
      </c>
      <c r="AP88" s="30">
        <v>350</v>
      </c>
      <c r="AQ88" s="30" t="s">
        <v>90</v>
      </c>
      <c r="AR88" s="30" t="s">
        <v>56</v>
      </c>
      <c r="AS88" s="30">
        <v>3</v>
      </c>
      <c r="AT88" s="30">
        <v>8</v>
      </c>
      <c r="AU88" s="30">
        <v>3</v>
      </c>
      <c r="AV88" s="30" t="s">
        <v>56</v>
      </c>
      <c r="AW88" s="30" t="s">
        <v>56</v>
      </c>
      <c r="AY88" s="30">
        <v>600</v>
      </c>
      <c r="AZ88" s="30" t="s">
        <v>2680</v>
      </c>
      <c r="BA88" s="30" t="s">
        <v>56</v>
      </c>
      <c r="BB88" s="30">
        <v>3</v>
      </c>
      <c r="BC88" s="30">
        <v>7</v>
      </c>
      <c r="BD88" s="30">
        <v>3</v>
      </c>
      <c r="BE88" s="30" t="s">
        <v>60</v>
      </c>
      <c r="BN88" s="30" t="s">
        <v>60</v>
      </c>
      <c r="BW88" s="30" t="s">
        <v>60</v>
      </c>
      <c r="CF88" s="30" t="s">
        <v>60</v>
      </c>
      <c r="CO88" s="30" t="s">
        <v>60</v>
      </c>
      <c r="CX88" s="30" t="s">
        <v>56</v>
      </c>
      <c r="CY88" s="30" t="s">
        <v>56</v>
      </c>
      <c r="DA88" s="30">
        <v>2400</v>
      </c>
      <c r="DB88" s="30" t="s">
        <v>3040</v>
      </c>
      <c r="DC88" s="30" t="s">
        <v>56</v>
      </c>
      <c r="DD88" s="30">
        <v>3</v>
      </c>
      <c r="DE88" s="30">
        <v>8</v>
      </c>
      <c r="DF88" s="30">
        <v>3</v>
      </c>
      <c r="DG88" s="30" t="s">
        <v>56</v>
      </c>
      <c r="DH88" s="30" t="s">
        <v>56</v>
      </c>
      <c r="DJ88" s="30">
        <v>500</v>
      </c>
      <c r="DK88" s="30" t="s">
        <v>3060</v>
      </c>
      <c r="DL88" s="30" t="s">
        <v>56</v>
      </c>
      <c r="DM88" s="30">
        <v>3</v>
      </c>
      <c r="DN88" s="30">
        <v>4</v>
      </c>
      <c r="DO88" s="30">
        <v>3</v>
      </c>
      <c r="DP88" s="30" t="s">
        <v>60</v>
      </c>
      <c r="DY88" s="30" t="s">
        <v>60</v>
      </c>
      <c r="EH88" s="30" t="s">
        <v>60</v>
      </c>
      <c r="EQ88" s="30" t="s">
        <v>56</v>
      </c>
      <c r="ER88" s="30" t="s">
        <v>56</v>
      </c>
      <c r="ET88" s="30">
        <v>75</v>
      </c>
      <c r="EV88" s="30" t="s">
        <v>56</v>
      </c>
      <c r="EW88" s="30">
        <v>3</v>
      </c>
      <c r="EX88" s="30">
        <v>8</v>
      </c>
      <c r="EY88" s="30">
        <v>3</v>
      </c>
      <c r="EZ88" s="30" t="s">
        <v>60</v>
      </c>
      <c r="FI88" s="30" t="s">
        <v>56</v>
      </c>
      <c r="FJ88" s="30" t="s">
        <v>56</v>
      </c>
      <c r="FL88" s="30">
        <v>400</v>
      </c>
      <c r="FM88" s="30" t="s">
        <v>90</v>
      </c>
      <c r="FN88" s="30" t="s">
        <v>56</v>
      </c>
      <c r="FO88" s="30">
        <v>2</v>
      </c>
      <c r="FP88" s="30">
        <v>9</v>
      </c>
      <c r="FQ88" s="30">
        <v>2</v>
      </c>
      <c r="FR88" s="30" t="s">
        <v>56</v>
      </c>
      <c r="FS88" s="30" t="s">
        <v>56</v>
      </c>
      <c r="FU88" s="30">
        <v>150</v>
      </c>
      <c r="FV88" s="30" t="s">
        <v>3061</v>
      </c>
      <c r="FW88" s="30" t="s">
        <v>56</v>
      </c>
      <c r="FX88" s="30">
        <v>2</v>
      </c>
      <c r="FY88" s="30">
        <v>8</v>
      </c>
      <c r="FZ88" s="30">
        <v>2</v>
      </c>
      <c r="GA88" s="30" t="s">
        <v>56</v>
      </c>
      <c r="GB88" s="30" t="s">
        <v>56</v>
      </c>
      <c r="GD88" s="30">
        <v>200</v>
      </c>
      <c r="GE88" s="30" t="s">
        <v>2683</v>
      </c>
      <c r="GF88" s="30" t="s">
        <v>56</v>
      </c>
      <c r="GG88" s="30">
        <v>4</v>
      </c>
      <c r="GH88" s="30">
        <v>8</v>
      </c>
      <c r="GI88" s="30">
        <v>4</v>
      </c>
      <c r="GJ88" s="30" t="s">
        <v>56</v>
      </c>
      <c r="GK88" s="30">
        <v>62</v>
      </c>
      <c r="GL88" s="30">
        <v>150</v>
      </c>
      <c r="GM88" s="30" t="s">
        <v>3062</v>
      </c>
      <c r="GN88" s="30" t="s">
        <v>56</v>
      </c>
      <c r="GO88" s="30">
        <v>2</v>
      </c>
      <c r="GP88" s="30">
        <v>14</v>
      </c>
      <c r="GQ88" s="30">
        <v>2</v>
      </c>
      <c r="GR88" s="30" t="s">
        <v>60</v>
      </c>
      <c r="HA88" s="30" t="s">
        <v>3063</v>
      </c>
      <c r="HB88" s="30">
        <v>1600732</v>
      </c>
      <c r="HC88" s="30" t="s">
        <v>3064</v>
      </c>
      <c r="HD88" s="30" t="s">
        <v>3065</v>
      </c>
      <c r="HE88" s="30">
        <v>27</v>
      </c>
      <c r="HG88" s="30">
        <v>-1</v>
      </c>
      <c r="HH88" s="30" t="s">
        <v>64</v>
      </c>
      <c r="HI88" s="30" t="s">
        <v>64</v>
      </c>
    </row>
    <row r="89" spans="1:217" x14ac:dyDescent="0.2">
      <c r="A89" s="30" t="s">
        <v>3066</v>
      </c>
      <c r="B89" s="30" t="s">
        <v>3067</v>
      </c>
      <c r="C89" s="30">
        <v>1641</v>
      </c>
      <c r="D89" s="39">
        <v>16410150088</v>
      </c>
      <c r="E89" s="40">
        <v>42418</v>
      </c>
      <c r="F89" s="30" t="s">
        <v>51</v>
      </c>
      <c r="G89" s="30" t="s">
        <v>144</v>
      </c>
      <c r="H89" s="30" t="s">
        <v>145</v>
      </c>
      <c r="I89" s="30" t="s">
        <v>3068</v>
      </c>
      <c r="J89" s="30" t="s">
        <v>3069</v>
      </c>
      <c r="K89" s="30" t="s">
        <v>115</v>
      </c>
      <c r="DP89" s="30" t="s">
        <v>56</v>
      </c>
      <c r="DQ89" s="30" t="s">
        <v>56</v>
      </c>
      <c r="DS89" s="30">
        <v>875</v>
      </c>
      <c r="DT89" s="30" t="s">
        <v>90</v>
      </c>
      <c r="DU89" s="30" t="s">
        <v>56</v>
      </c>
      <c r="DV89" s="30">
        <v>3</v>
      </c>
      <c r="DW89" s="30">
        <v>7</v>
      </c>
      <c r="DX89" s="30">
        <v>3</v>
      </c>
      <c r="HA89" s="30" t="s">
        <v>3070</v>
      </c>
      <c r="HB89" s="30">
        <v>1600686</v>
      </c>
      <c r="HC89" s="30" t="s">
        <v>3071</v>
      </c>
      <c r="HD89" s="30" t="s">
        <v>3072</v>
      </c>
      <c r="HE89" s="30">
        <v>15</v>
      </c>
      <c r="HG89" s="30">
        <v>-1</v>
      </c>
      <c r="HH89" s="30" t="s">
        <v>64</v>
      </c>
      <c r="HI89" s="30" t="s">
        <v>64</v>
      </c>
    </row>
    <row r="90" spans="1:217" x14ac:dyDescent="0.2">
      <c r="A90" s="30" t="s">
        <v>3073</v>
      </c>
      <c r="B90" s="30" t="s">
        <v>3074</v>
      </c>
      <c r="C90" s="30">
        <v>1641</v>
      </c>
      <c r="D90" s="39">
        <v>16410150089</v>
      </c>
      <c r="E90" s="40">
        <v>42418</v>
      </c>
      <c r="F90" s="30" t="s">
        <v>51</v>
      </c>
      <c r="G90" s="30" t="s">
        <v>144</v>
      </c>
      <c r="H90" s="30" t="s">
        <v>145</v>
      </c>
      <c r="I90" s="30" t="s">
        <v>483</v>
      </c>
      <c r="J90" s="30" t="s">
        <v>3075</v>
      </c>
      <c r="K90" s="30" t="s">
        <v>115</v>
      </c>
      <c r="DP90" s="30" t="s">
        <v>56</v>
      </c>
      <c r="DQ90" s="30" t="s">
        <v>56</v>
      </c>
      <c r="DS90" s="30">
        <v>850</v>
      </c>
      <c r="DT90" s="30" t="s">
        <v>90</v>
      </c>
      <c r="DU90" s="30" t="s">
        <v>56</v>
      </c>
      <c r="DV90" s="30">
        <v>3</v>
      </c>
      <c r="DW90" s="30">
        <v>10</v>
      </c>
      <c r="DX90" s="30">
        <v>3</v>
      </c>
      <c r="HA90" s="30" t="s">
        <v>3076</v>
      </c>
      <c r="HB90" s="30">
        <v>1600687</v>
      </c>
      <c r="HC90" s="30" t="s">
        <v>3077</v>
      </c>
      <c r="HD90" s="30" t="s">
        <v>3078</v>
      </c>
      <c r="HE90" s="30">
        <v>16</v>
      </c>
      <c r="HG90" s="30">
        <v>-1</v>
      </c>
      <c r="HH90" s="30" t="s">
        <v>64</v>
      </c>
      <c r="HI90" s="30" t="s">
        <v>64</v>
      </c>
    </row>
    <row r="91" spans="1:217" x14ac:dyDescent="0.2">
      <c r="A91" s="30" t="s">
        <v>3079</v>
      </c>
      <c r="B91" s="30" t="s">
        <v>3080</v>
      </c>
      <c r="C91" s="30">
        <v>1641</v>
      </c>
      <c r="D91" s="39">
        <v>16410150090</v>
      </c>
      <c r="E91" s="40">
        <v>42418</v>
      </c>
      <c r="F91" s="30" t="s">
        <v>51</v>
      </c>
      <c r="G91" s="30" t="s">
        <v>144</v>
      </c>
      <c r="H91" s="30" t="s">
        <v>145</v>
      </c>
      <c r="I91" s="30" t="s">
        <v>483</v>
      </c>
      <c r="J91" s="30" t="s">
        <v>3081</v>
      </c>
      <c r="K91" s="30" t="s">
        <v>115</v>
      </c>
      <c r="DP91" s="30" t="s">
        <v>56</v>
      </c>
      <c r="DQ91" s="30" t="s">
        <v>56</v>
      </c>
      <c r="DS91" s="30">
        <v>875</v>
      </c>
      <c r="DT91" s="30" t="s">
        <v>90</v>
      </c>
      <c r="DU91" s="30" t="s">
        <v>56</v>
      </c>
      <c r="DV91" s="30">
        <v>4</v>
      </c>
      <c r="DW91" s="30">
        <v>7</v>
      </c>
      <c r="DX91" s="30">
        <v>4</v>
      </c>
      <c r="HA91" s="30" t="s">
        <v>3082</v>
      </c>
      <c r="HB91" s="30">
        <v>1600688</v>
      </c>
      <c r="HC91" s="30" t="s">
        <v>3083</v>
      </c>
      <c r="HD91" s="30" t="s">
        <v>3084</v>
      </c>
      <c r="HE91" s="30">
        <v>17</v>
      </c>
      <c r="HG91" s="30">
        <v>-1</v>
      </c>
      <c r="HH91" s="30" t="s">
        <v>64</v>
      </c>
      <c r="HI91" s="30" t="s">
        <v>64</v>
      </c>
    </row>
    <row r="92" spans="1:217" x14ac:dyDescent="0.2">
      <c r="A92" s="30" t="s">
        <v>3085</v>
      </c>
      <c r="B92" s="30" t="s">
        <v>3086</v>
      </c>
      <c r="C92" s="30">
        <v>1641</v>
      </c>
      <c r="D92" s="39">
        <v>16410150091</v>
      </c>
      <c r="E92" s="40">
        <v>42418</v>
      </c>
      <c r="F92" s="30" t="s">
        <v>51</v>
      </c>
      <c r="G92" s="30" t="s">
        <v>144</v>
      </c>
      <c r="H92" s="30" t="s">
        <v>145</v>
      </c>
      <c r="I92" s="30" t="s">
        <v>483</v>
      </c>
      <c r="J92" s="30" t="s">
        <v>3081</v>
      </c>
      <c r="K92" s="30" t="s">
        <v>115</v>
      </c>
      <c r="BN92" s="30" t="s">
        <v>56</v>
      </c>
      <c r="BO92" s="30" t="s">
        <v>56</v>
      </c>
      <c r="BQ92" s="30">
        <v>150</v>
      </c>
      <c r="BR92" s="30" t="s">
        <v>90</v>
      </c>
      <c r="BS92" s="30" t="s">
        <v>56</v>
      </c>
      <c r="BT92" s="30">
        <v>2</v>
      </c>
      <c r="BU92" s="30">
        <v>4</v>
      </c>
      <c r="BV92" s="30">
        <v>2</v>
      </c>
      <c r="BW92" s="30" t="s">
        <v>60</v>
      </c>
      <c r="CF92" s="30" t="s">
        <v>60</v>
      </c>
      <c r="CO92" s="30" t="s">
        <v>60</v>
      </c>
      <c r="HA92" s="30" t="s">
        <v>3087</v>
      </c>
      <c r="HB92" s="30">
        <v>1600597</v>
      </c>
      <c r="HC92" s="30" t="s">
        <v>3088</v>
      </c>
      <c r="HD92" s="30" t="s">
        <v>3089</v>
      </c>
      <c r="HE92" s="30">
        <v>25</v>
      </c>
      <c r="HG92" s="30">
        <v>-1</v>
      </c>
    </row>
    <row r="93" spans="1:217" x14ac:dyDescent="0.2">
      <c r="A93" s="30" t="s">
        <v>3090</v>
      </c>
      <c r="B93" s="30" t="s">
        <v>3091</v>
      </c>
      <c r="C93" s="30">
        <v>1641</v>
      </c>
      <c r="D93" s="39">
        <v>16410150092</v>
      </c>
      <c r="E93" s="40">
        <v>42418</v>
      </c>
      <c r="F93" s="30" t="s">
        <v>51</v>
      </c>
      <c r="G93" s="30" t="s">
        <v>144</v>
      </c>
      <c r="H93" s="30" t="s">
        <v>145</v>
      </c>
      <c r="I93" s="30" t="s">
        <v>483</v>
      </c>
      <c r="J93" s="30" t="s">
        <v>3092</v>
      </c>
      <c r="K93" s="30" t="s">
        <v>115</v>
      </c>
      <c r="BN93" s="30" t="s">
        <v>56</v>
      </c>
      <c r="BO93" s="30" t="s">
        <v>56</v>
      </c>
      <c r="BQ93" s="30">
        <v>135</v>
      </c>
      <c r="BR93" s="30" t="s">
        <v>90</v>
      </c>
      <c r="BS93" s="30" t="s">
        <v>56</v>
      </c>
      <c r="BT93" s="30">
        <v>2</v>
      </c>
      <c r="BU93" s="30">
        <v>2</v>
      </c>
      <c r="BV93" s="30">
        <v>2</v>
      </c>
      <c r="BW93" s="30" t="s">
        <v>56</v>
      </c>
      <c r="BX93" s="30" t="s">
        <v>56</v>
      </c>
      <c r="BZ93" s="30">
        <v>200</v>
      </c>
      <c r="CA93" s="30" t="s">
        <v>90</v>
      </c>
      <c r="CB93" s="30" t="s">
        <v>56</v>
      </c>
      <c r="CC93" s="30">
        <v>3</v>
      </c>
      <c r="CD93" s="30">
        <v>2</v>
      </c>
      <c r="CE93" s="30">
        <v>3</v>
      </c>
      <c r="CF93" s="30" t="s">
        <v>56</v>
      </c>
      <c r="CG93" s="30" t="s">
        <v>56</v>
      </c>
      <c r="CI93" s="30">
        <v>120</v>
      </c>
      <c r="CJ93" s="30" t="s">
        <v>90</v>
      </c>
      <c r="CK93" s="30" t="s">
        <v>56</v>
      </c>
      <c r="CL93" s="30">
        <v>2</v>
      </c>
      <c r="CM93" s="30">
        <v>2</v>
      </c>
      <c r="CN93" s="30">
        <v>2</v>
      </c>
      <c r="CO93" s="30" t="s">
        <v>60</v>
      </c>
      <c r="HA93" s="30" t="s">
        <v>3093</v>
      </c>
      <c r="HB93" s="30">
        <v>1600611</v>
      </c>
      <c r="HC93" s="30" t="s">
        <v>3094</v>
      </c>
      <c r="HD93" s="30" t="s">
        <v>3095</v>
      </c>
      <c r="HE93" s="30">
        <v>26</v>
      </c>
      <c r="HG93" s="30">
        <v>-1</v>
      </c>
    </row>
    <row r="94" spans="1:217" x14ac:dyDescent="0.2">
      <c r="A94" s="30" t="s">
        <v>3096</v>
      </c>
      <c r="B94" s="30" t="s">
        <v>3097</v>
      </c>
      <c r="C94" s="30">
        <v>1641</v>
      </c>
      <c r="D94" s="39">
        <v>16410150093</v>
      </c>
      <c r="E94" s="40">
        <v>42418</v>
      </c>
      <c r="F94" s="30" t="s">
        <v>51</v>
      </c>
      <c r="G94" s="30" t="s">
        <v>144</v>
      </c>
      <c r="H94" s="30" t="s">
        <v>145</v>
      </c>
      <c r="I94" s="30" t="s">
        <v>483</v>
      </c>
      <c r="J94" s="30" t="s">
        <v>3098</v>
      </c>
      <c r="K94" s="30" t="s">
        <v>115</v>
      </c>
      <c r="BN94" s="30" t="s">
        <v>56</v>
      </c>
      <c r="BO94" s="30" t="s">
        <v>56</v>
      </c>
      <c r="BQ94" s="30">
        <v>145</v>
      </c>
      <c r="BR94" s="30" t="s">
        <v>90</v>
      </c>
      <c r="BS94" s="30" t="s">
        <v>56</v>
      </c>
      <c r="BT94" s="30">
        <v>3</v>
      </c>
      <c r="BU94" s="30">
        <v>2</v>
      </c>
      <c r="BV94" s="30">
        <v>3</v>
      </c>
      <c r="BW94" s="30" t="s">
        <v>60</v>
      </c>
      <c r="CF94" s="30" t="s">
        <v>56</v>
      </c>
      <c r="CG94" s="30" t="s">
        <v>56</v>
      </c>
      <c r="CI94" s="30">
        <v>130</v>
      </c>
      <c r="CJ94" s="30" t="s">
        <v>90</v>
      </c>
      <c r="CK94" s="30" t="s">
        <v>56</v>
      </c>
      <c r="CL94" s="30">
        <v>3</v>
      </c>
      <c r="CM94" s="30">
        <v>2</v>
      </c>
      <c r="CN94" s="30">
        <v>3</v>
      </c>
      <c r="CO94" s="30" t="s">
        <v>60</v>
      </c>
      <c r="HA94" s="30" t="s">
        <v>3099</v>
      </c>
      <c r="HB94" s="30">
        <v>1600612</v>
      </c>
      <c r="HC94" s="30" t="s">
        <v>3100</v>
      </c>
      <c r="HD94" s="30" t="s">
        <v>3101</v>
      </c>
      <c r="HE94" s="30">
        <v>27</v>
      </c>
      <c r="HG94" s="30">
        <v>-1</v>
      </c>
    </row>
    <row r="95" spans="1:217" x14ac:dyDescent="0.2">
      <c r="A95" s="30" t="s">
        <v>3102</v>
      </c>
      <c r="B95" s="30" t="s">
        <v>3103</v>
      </c>
      <c r="C95" s="30">
        <v>1641</v>
      </c>
      <c r="D95" s="39">
        <v>16410150094</v>
      </c>
      <c r="E95" s="40">
        <v>42418</v>
      </c>
      <c r="F95" s="30" t="s">
        <v>51</v>
      </c>
      <c r="G95" s="30" t="s">
        <v>144</v>
      </c>
      <c r="H95" s="30" t="s">
        <v>145</v>
      </c>
      <c r="I95" s="30" t="s">
        <v>483</v>
      </c>
      <c r="J95" s="30" t="s">
        <v>483</v>
      </c>
      <c r="K95" s="30" t="s">
        <v>115</v>
      </c>
      <c r="L95" s="30" t="s">
        <v>60</v>
      </c>
      <c r="EZ95" s="30" t="s">
        <v>56</v>
      </c>
      <c r="FA95" s="30" t="s">
        <v>60</v>
      </c>
      <c r="FB95" s="30">
        <v>10</v>
      </c>
      <c r="FC95" s="30">
        <v>35</v>
      </c>
      <c r="FD95" s="30" t="s">
        <v>90</v>
      </c>
      <c r="FE95" s="30" t="s">
        <v>56</v>
      </c>
      <c r="FF95" s="30">
        <v>2</v>
      </c>
      <c r="FG95" s="30">
        <v>7</v>
      </c>
      <c r="FH95" s="30">
        <v>3</v>
      </c>
      <c r="HA95" s="30" t="s">
        <v>3104</v>
      </c>
      <c r="HB95" s="30">
        <v>1600676</v>
      </c>
      <c r="HC95" s="30" t="s">
        <v>3105</v>
      </c>
      <c r="HD95" s="30" t="s">
        <v>3106</v>
      </c>
      <c r="HE95" s="30">
        <v>15</v>
      </c>
      <c r="HG95" s="30">
        <v>-1</v>
      </c>
    </row>
    <row r="96" spans="1:217" x14ac:dyDescent="0.2">
      <c r="A96" s="30" t="s">
        <v>3107</v>
      </c>
      <c r="B96" s="30" t="s">
        <v>3108</v>
      </c>
      <c r="C96" s="30">
        <v>1641</v>
      </c>
      <c r="D96" s="39">
        <v>16410150095</v>
      </c>
      <c r="E96" s="30">
        <v>42418</v>
      </c>
      <c r="F96" s="30" t="s">
        <v>51</v>
      </c>
      <c r="G96" s="30" t="s">
        <v>144</v>
      </c>
      <c r="H96" s="30" t="s">
        <v>145</v>
      </c>
      <c r="I96" s="30" t="s">
        <v>483</v>
      </c>
      <c r="J96" s="30" t="s">
        <v>3109</v>
      </c>
      <c r="K96" s="30" t="s">
        <v>115</v>
      </c>
      <c r="GJ96" s="30" t="s">
        <v>56</v>
      </c>
      <c r="GK96" s="30">
        <v>65</v>
      </c>
      <c r="GL96" s="30">
        <v>200</v>
      </c>
      <c r="GM96" s="30" t="s">
        <v>3110</v>
      </c>
      <c r="GN96" s="30" t="s">
        <v>56</v>
      </c>
      <c r="GO96" s="30">
        <v>3</v>
      </c>
      <c r="GP96" s="30">
        <v>19</v>
      </c>
      <c r="GQ96" s="30">
        <v>2</v>
      </c>
      <c r="GR96" s="30" t="s">
        <v>56</v>
      </c>
      <c r="GS96" s="30" t="s">
        <v>56</v>
      </c>
      <c r="GU96" s="30">
        <v>200</v>
      </c>
      <c r="GV96" s="30" t="s">
        <v>3111</v>
      </c>
      <c r="GW96" s="30" t="s">
        <v>56</v>
      </c>
      <c r="GX96" s="30">
        <v>3</v>
      </c>
      <c r="GY96" s="30">
        <v>15</v>
      </c>
      <c r="GZ96" s="30">
        <v>2</v>
      </c>
      <c r="HA96" s="30" t="s">
        <v>3112</v>
      </c>
      <c r="HB96" s="30">
        <v>1600609</v>
      </c>
      <c r="HC96" s="30" t="s">
        <v>3113</v>
      </c>
      <c r="HD96" s="30" t="s">
        <v>3114</v>
      </c>
      <c r="HE96" s="30">
        <v>13</v>
      </c>
      <c r="HG96" s="30">
        <v>-1</v>
      </c>
    </row>
    <row r="97" spans="1:217" x14ac:dyDescent="0.2">
      <c r="A97" s="30" t="s">
        <v>3115</v>
      </c>
      <c r="B97" s="30" t="s">
        <v>3116</v>
      </c>
      <c r="C97" s="30">
        <v>1641</v>
      </c>
      <c r="D97" s="39">
        <v>16410150096</v>
      </c>
      <c r="E97" s="30">
        <v>42418</v>
      </c>
      <c r="F97" s="30" t="s">
        <v>51</v>
      </c>
      <c r="G97" s="30" t="s">
        <v>144</v>
      </c>
      <c r="H97" s="30" t="s">
        <v>145</v>
      </c>
      <c r="I97" s="30" t="s">
        <v>483</v>
      </c>
      <c r="J97" s="30" t="s">
        <v>3117</v>
      </c>
      <c r="K97" s="30" t="s">
        <v>115</v>
      </c>
      <c r="GJ97" s="30" t="s">
        <v>56</v>
      </c>
      <c r="GK97" s="30">
        <v>77</v>
      </c>
      <c r="GL97" s="30">
        <v>180</v>
      </c>
      <c r="GM97" s="30" t="s">
        <v>161</v>
      </c>
      <c r="GN97" s="30" t="s">
        <v>56</v>
      </c>
      <c r="GO97" s="30">
        <v>3</v>
      </c>
      <c r="GP97" s="30">
        <v>9</v>
      </c>
      <c r="GQ97" s="30">
        <v>3</v>
      </c>
      <c r="GR97" s="30" t="s">
        <v>56</v>
      </c>
      <c r="GS97" s="30" t="s">
        <v>56</v>
      </c>
      <c r="GU97" s="30">
        <v>175</v>
      </c>
      <c r="GV97" s="30" t="s">
        <v>90</v>
      </c>
      <c r="GW97" s="30" t="s">
        <v>56</v>
      </c>
      <c r="GX97" s="30">
        <v>1</v>
      </c>
      <c r="GY97" s="30">
        <v>9</v>
      </c>
      <c r="GZ97" s="30">
        <v>1</v>
      </c>
      <c r="HA97" s="30" t="s">
        <v>3118</v>
      </c>
      <c r="HB97" s="30">
        <v>1600613</v>
      </c>
      <c r="HC97" s="30" t="s">
        <v>3119</v>
      </c>
      <c r="HD97" s="30" t="s">
        <v>3120</v>
      </c>
      <c r="HE97" s="30">
        <v>14</v>
      </c>
      <c r="HG97" s="30">
        <v>-1</v>
      </c>
    </row>
    <row r="98" spans="1:217" x14ac:dyDescent="0.2">
      <c r="A98" s="30" t="s">
        <v>3121</v>
      </c>
      <c r="B98" s="30" t="s">
        <v>3122</v>
      </c>
      <c r="C98" s="30">
        <v>1641</v>
      </c>
      <c r="D98" s="39">
        <v>16410150097</v>
      </c>
      <c r="E98" s="30">
        <v>42418</v>
      </c>
      <c r="F98" s="30" t="s">
        <v>51</v>
      </c>
      <c r="G98" s="30" t="s">
        <v>144</v>
      </c>
      <c r="H98" s="30" t="s">
        <v>145</v>
      </c>
      <c r="I98" s="30" t="s">
        <v>483</v>
      </c>
      <c r="J98" s="30" t="s">
        <v>2692</v>
      </c>
      <c r="K98" s="30" t="s">
        <v>115</v>
      </c>
      <c r="GJ98" s="30" t="s">
        <v>56</v>
      </c>
      <c r="GK98" s="30">
        <v>77</v>
      </c>
      <c r="GL98" s="30">
        <v>200</v>
      </c>
      <c r="GM98" s="30" t="s">
        <v>146</v>
      </c>
      <c r="GN98" s="30" t="s">
        <v>56</v>
      </c>
      <c r="GO98" s="30">
        <v>3</v>
      </c>
      <c r="GP98" s="30">
        <v>18</v>
      </c>
      <c r="GQ98" s="30">
        <v>2</v>
      </c>
      <c r="GR98" s="30" t="s">
        <v>60</v>
      </c>
      <c r="HA98" s="30" t="s">
        <v>3123</v>
      </c>
      <c r="HB98" s="30">
        <v>1600614</v>
      </c>
      <c r="HC98" s="30" t="s">
        <v>3124</v>
      </c>
      <c r="HD98" s="30" t="s">
        <v>3125</v>
      </c>
      <c r="HE98" s="30">
        <v>15</v>
      </c>
      <c r="HG98" s="30">
        <v>-1</v>
      </c>
    </row>
    <row r="99" spans="1:217" x14ac:dyDescent="0.2">
      <c r="A99" s="30" t="s">
        <v>3126</v>
      </c>
      <c r="B99" s="30" t="s">
        <v>3127</v>
      </c>
      <c r="C99" s="30">
        <v>2767</v>
      </c>
      <c r="D99" s="39">
        <v>27670150098</v>
      </c>
      <c r="E99" s="40">
        <v>42418</v>
      </c>
      <c r="F99" s="30" t="s">
        <v>166</v>
      </c>
      <c r="G99" s="30" t="s">
        <v>167</v>
      </c>
      <c r="H99" s="30" t="s">
        <v>186</v>
      </c>
      <c r="I99" s="30" t="s">
        <v>187</v>
      </c>
      <c r="J99" s="30" t="s">
        <v>80</v>
      </c>
      <c r="K99" s="30" t="s">
        <v>55</v>
      </c>
      <c r="L99" s="30" t="s">
        <v>60</v>
      </c>
      <c r="U99" s="30" t="s">
        <v>56</v>
      </c>
      <c r="V99" s="30" t="s">
        <v>56</v>
      </c>
      <c r="X99" s="30">
        <v>350</v>
      </c>
      <c r="Y99" s="30" t="s">
        <v>203</v>
      </c>
      <c r="Z99" s="30" t="s">
        <v>56</v>
      </c>
      <c r="AA99" s="30">
        <v>7</v>
      </c>
      <c r="AB99" s="30">
        <v>1</v>
      </c>
      <c r="AC99" s="30">
        <v>1</v>
      </c>
      <c r="AD99" s="30" t="s">
        <v>56</v>
      </c>
      <c r="AE99" s="30" t="s">
        <v>56</v>
      </c>
      <c r="AG99" s="30">
        <v>100</v>
      </c>
      <c r="AH99" s="30" t="s">
        <v>203</v>
      </c>
      <c r="AI99" s="30" t="s">
        <v>56</v>
      </c>
      <c r="AJ99" s="30">
        <v>7</v>
      </c>
      <c r="AK99" s="30">
        <v>1</v>
      </c>
      <c r="AL99" s="30">
        <v>1</v>
      </c>
      <c r="AM99" s="30" t="s">
        <v>56</v>
      </c>
      <c r="AN99" s="30" t="s">
        <v>56</v>
      </c>
      <c r="AP99" s="30">
        <v>350</v>
      </c>
      <c r="AQ99" s="30" t="s">
        <v>90</v>
      </c>
      <c r="AR99" s="30" t="s">
        <v>56</v>
      </c>
      <c r="AS99" s="30">
        <v>7</v>
      </c>
      <c r="AT99" s="30">
        <v>1</v>
      </c>
      <c r="AU99" s="30">
        <v>1</v>
      </c>
      <c r="AV99" s="30" t="s">
        <v>56</v>
      </c>
      <c r="AW99" s="30" t="s">
        <v>60</v>
      </c>
      <c r="AX99" s="30">
        <v>2</v>
      </c>
      <c r="AY99" s="30">
        <v>1000</v>
      </c>
      <c r="AZ99" s="30" t="s">
        <v>95</v>
      </c>
      <c r="BA99" s="30" t="s">
        <v>56</v>
      </c>
      <c r="BB99" s="30">
        <v>7</v>
      </c>
      <c r="BC99" s="30">
        <v>1</v>
      </c>
      <c r="BD99" s="30">
        <v>1</v>
      </c>
      <c r="BE99" s="30" t="s">
        <v>56</v>
      </c>
      <c r="BF99" s="30" t="s">
        <v>56</v>
      </c>
      <c r="BH99" s="30">
        <v>275</v>
      </c>
      <c r="BI99" s="30" t="s">
        <v>90</v>
      </c>
      <c r="BJ99" s="30" t="s">
        <v>56</v>
      </c>
      <c r="BK99" s="30">
        <v>7</v>
      </c>
      <c r="BL99" s="30">
        <v>1</v>
      </c>
      <c r="BM99" s="30">
        <v>1</v>
      </c>
      <c r="BN99" s="30" t="s">
        <v>60</v>
      </c>
      <c r="BW99" s="30" t="s">
        <v>60</v>
      </c>
      <c r="CF99" s="30" t="s">
        <v>60</v>
      </c>
      <c r="CO99" s="30" t="s">
        <v>60</v>
      </c>
      <c r="CX99" s="30" t="s">
        <v>56</v>
      </c>
      <c r="CY99" s="30" t="s">
        <v>56</v>
      </c>
      <c r="DA99" s="30">
        <v>2100</v>
      </c>
      <c r="DB99" s="30" t="s">
        <v>79</v>
      </c>
      <c r="DC99" s="30" t="s">
        <v>56</v>
      </c>
      <c r="DD99" s="30">
        <v>7</v>
      </c>
      <c r="DE99" s="30">
        <v>1</v>
      </c>
      <c r="DF99" s="30">
        <v>1</v>
      </c>
      <c r="DG99" s="30" t="s">
        <v>56</v>
      </c>
      <c r="DH99" s="30" t="s">
        <v>56</v>
      </c>
      <c r="DJ99" s="30">
        <v>500</v>
      </c>
      <c r="DK99" s="30" t="s">
        <v>90</v>
      </c>
      <c r="DL99" s="30" t="s">
        <v>56</v>
      </c>
      <c r="DM99" s="30">
        <v>7</v>
      </c>
      <c r="DN99" s="30">
        <v>1</v>
      </c>
      <c r="DO99" s="30">
        <v>1</v>
      </c>
      <c r="DP99" s="30" t="s">
        <v>60</v>
      </c>
      <c r="DY99" s="30" t="s">
        <v>56</v>
      </c>
      <c r="DZ99" s="30" t="s">
        <v>60</v>
      </c>
      <c r="EA99" s="30">
        <v>4</v>
      </c>
      <c r="EB99" s="41">
        <v>475</v>
      </c>
      <c r="EC99" s="30" t="s">
        <v>179</v>
      </c>
      <c r="ED99" s="30" t="s">
        <v>56</v>
      </c>
      <c r="EE99" s="30">
        <v>7</v>
      </c>
      <c r="EF99" s="30">
        <v>1</v>
      </c>
      <c r="EG99" s="30">
        <v>1</v>
      </c>
      <c r="EH99" s="30" t="s">
        <v>56</v>
      </c>
      <c r="EI99" s="30" t="s">
        <v>56</v>
      </c>
      <c r="EK99" s="30">
        <v>850</v>
      </c>
      <c r="EL99" s="30" t="s">
        <v>90</v>
      </c>
      <c r="EM99" s="30" t="s">
        <v>56</v>
      </c>
      <c r="EN99" s="30">
        <v>7</v>
      </c>
      <c r="EO99" s="30">
        <v>1</v>
      </c>
      <c r="EP99" s="30">
        <v>1</v>
      </c>
      <c r="EQ99" s="30" t="s">
        <v>56</v>
      </c>
      <c r="ER99" s="30" t="s">
        <v>56</v>
      </c>
      <c r="ET99" s="30">
        <v>45</v>
      </c>
      <c r="EV99" s="30" t="s">
        <v>56</v>
      </c>
      <c r="EW99" s="30">
        <v>7</v>
      </c>
      <c r="EX99" s="30">
        <v>1</v>
      </c>
      <c r="EY99" s="30">
        <v>1</v>
      </c>
      <c r="EZ99" s="30" t="s">
        <v>56</v>
      </c>
      <c r="FA99" s="30" t="s">
        <v>56</v>
      </c>
      <c r="FC99" s="30">
        <v>110</v>
      </c>
      <c r="FD99" s="30" t="s">
        <v>90</v>
      </c>
      <c r="FE99" s="30" t="s">
        <v>56</v>
      </c>
      <c r="FF99" s="30">
        <v>1</v>
      </c>
      <c r="FG99" s="30">
        <v>1</v>
      </c>
      <c r="FH99" s="30">
        <v>1</v>
      </c>
      <c r="FI99" s="30" t="s">
        <v>56</v>
      </c>
      <c r="FJ99" s="30" t="s">
        <v>56</v>
      </c>
      <c r="FL99" s="30">
        <v>475</v>
      </c>
      <c r="FM99" s="30" t="s">
        <v>118</v>
      </c>
      <c r="FN99" s="30" t="s">
        <v>56</v>
      </c>
      <c r="FO99" s="30">
        <v>7</v>
      </c>
      <c r="FP99" s="30">
        <v>1</v>
      </c>
      <c r="FQ99" s="30">
        <v>1</v>
      </c>
      <c r="FR99" s="30" t="s">
        <v>56</v>
      </c>
      <c r="FS99" s="30" t="s">
        <v>56</v>
      </c>
      <c r="FU99" s="30">
        <v>125</v>
      </c>
      <c r="FV99" s="30" t="s">
        <v>253</v>
      </c>
      <c r="FW99" s="30" t="s">
        <v>56</v>
      </c>
      <c r="FX99" s="30">
        <v>7</v>
      </c>
      <c r="FY99" s="30">
        <v>1</v>
      </c>
      <c r="FZ99" s="30">
        <v>1</v>
      </c>
      <c r="GA99" s="30" t="s">
        <v>56</v>
      </c>
      <c r="GB99" s="30" t="s">
        <v>56</v>
      </c>
      <c r="GD99" s="30">
        <v>350</v>
      </c>
      <c r="GE99" s="30" t="s">
        <v>83</v>
      </c>
      <c r="GF99" s="30" t="s">
        <v>56</v>
      </c>
      <c r="GG99" s="30">
        <v>7</v>
      </c>
      <c r="GH99" s="30">
        <v>1</v>
      </c>
      <c r="GI99" s="30">
        <v>1</v>
      </c>
      <c r="GJ99" s="30" t="s">
        <v>56</v>
      </c>
      <c r="GK99" s="30">
        <v>75</v>
      </c>
      <c r="GL99" s="30">
        <v>150</v>
      </c>
      <c r="GM99" s="30" t="s">
        <v>134</v>
      </c>
      <c r="GN99" s="30" t="s">
        <v>56</v>
      </c>
      <c r="GO99" s="30">
        <v>7</v>
      </c>
      <c r="GP99" s="30">
        <v>1</v>
      </c>
      <c r="GQ99" s="30">
        <v>1</v>
      </c>
      <c r="GR99" s="30" t="s">
        <v>56</v>
      </c>
      <c r="GS99" s="30" t="s">
        <v>56</v>
      </c>
      <c r="GU99" s="30">
        <v>150</v>
      </c>
      <c r="GV99" s="30" t="s">
        <v>3128</v>
      </c>
      <c r="GW99" s="30" t="s">
        <v>56</v>
      </c>
      <c r="GX99" s="30">
        <v>7</v>
      </c>
      <c r="GY99" s="30">
        <v>1</v>
      </c>
      <c r="GZ99" s="30">
        <v>1</v>
      </c>
      <c r="HA99" s="30" t="s">
        <v>3129</v>
      </c>
      <c r="HB99" s="30">
        <v>1607610</v>
      </c>
      <c r="HC99" s="30" t="s">
        <v>3130</v>
      </c>
      <c r="HD99" s="30" t="s">
        <v>3131</v>
      </c>
      <c r="HE99" s="30">
        <v>39</v>
      </c>
      <c r="HG99" s="30">
        <v>-1</v>
      </c>
      <c r="HH99" s="30" t="s">
        <v>64</v>
      </c>
      <c r="HI99" s="30" t="s">
        <v>64</v>
      </c>
    </row>
    <row r="100" spans="1:217" x14ac:dyDescent="0.2">
      <c r="A100" s="30" t="s">
        <v>3132</v>
      </c>
      <c r="B100" s="30" t="s">
        <v>3133</v>
      </c>
      <c r="C100" s="30">
        <v>2767</v>
      </c>
      <c r="D100" s="39">
        <v>27670150099</v>
      </c>
      <c r="E100" s="40">
        <v>42418</v>
      </c>
      <c r="F100" s="30" t="s">
        <v>166</v>
      </c>
      <c r="G100" s="30" t="s">
        <v>167</v>
      </c>
      <c r="H100" s="30" t="s">
        <v>186</v>
      </c>
      <c r="I100" s="30" t="s">
        <v>187</v>
      </c>
      <c r="J100" s="30" t="s">
        <v>188</v>
      </c>
      <c r="K100" s="30" t="s">
        <v>55</v>
      </c>
      <c r="L100" s="30" t="s">
        <v>60</v>
      </c>
      <c r="U100" s="30" t="s">
        <v>56</v>
      </c>
      <c r="V100" s="30" t="s">
        <v>56</v>
      </c>
      <c r="X100" s="30">
        <v>350</v>
      </c>
      <c r="Y100" s="30" t="s">
        <v>71</v>
      </c>
      <c r="Z100" s="30" t="s">
        <v>56</v>
      </c>
      <c r="AA100" s="30">
        <v>7</v>
      </c>
      <c r="AB100" s="30">
        <v>1</v>
      </c>
      <c r="AC100" s="30">
        <v>1</v>
      </c>
      <c r="AD100" s="30" t="s">
        <v>56</v>
      </c>
      <c r="AE100" s="30" t="s">
        <v>56</v>
      </c>
      <c r="AG100" s="30">
        <v>110</v>
      </c>
      <c r="AH100" s="30" t="s">
        <v>90</v>
      </c>
      <c r="AI100" s="30" t="s">
        <v>56</v>
      </c>
      <c r="AJ100" s="30">
        <v>7</v>
      </c>
      <c r="AK100" s="30">
        <v>1</v>
      </c>
      <c r="AL100" s="30">
        <v>1</v>
      </c>
      <c r="AM100" s="30" t="s">
        <v>56</v>
      </c>
      <c r="AN100" s="30" t="s">
        <v>56</v>
      </c>
      <c r="AP100" s="30">
        <v>360</v>
      </c>
      <c r="AQ100" s="30" t="s">
        <v>90</v>
      </c>
      <c r="AR100" s="30" t="s">
        <v>56</v>
      </c>
      <c r="AS100" s="30">
        <v>7</v>
      </c>
      <c r="AT100" s="30">
        <v>1</v>
      </c>
      <c r="AU100" s="30">
        <v>1</v>
      </c>
      <c r="AV100" s="30" t="s">
        <v>56</v>
      </c>
      <c r="AW100" s="30" t="s">
        <v>56</v>
      </c>
      <c r="AY100" s="30">
        <v>450</v>
      </c>
      <c r="AZ100" s="30" t="s">
        <v>226</v>
      </c>
      <c r="BA100" s="30" t="s">
        <v>56</v>
      </c>
      <c r="BB100" s="30">
        <v>7</v>
      </c>
      <c r="BC100" s="30">
        <v>1</v>
      </c>
      <c r="BD100" s="30">
        <v>1</v>
      </c>
      <c r="BE100" s="30" t="s">
        <v>56</v>
      </c>
      <c r="BF100" s="30" t="s">
        <v>56</v>
      </c>
      <c r="BH100" s="30">
        <v>270</v>
      </c>
      <c r="BI100" s="30" t="s">
        <v>90</v>
      </c>
      <c r="BJ100" s="30" t="s">
        <v>56</v>
      </c>
      <c r="BK100" s="30">
        <v>7</v>
      </c>
      <c r="BL100" s="30">
        <v>1</v>
      </c>
      <c r="BM100" s="30">
        <v>1</v>
      </c>
      <c r="BN100" s="30" t="s">
        <v>60</v>
      </c>
      <c r="BW100" s="30" t="s">
        <v>60</v>
      </c>
      <c r="CF100" s="30" t="s">
        <v>60</v>
      </c>
      <c r="CO100" s="30" t="s">
        <v>60</v>
      </c>
      <c r="CX100" s="30" t="s">
        <v>56</v>
      </c>
      <c r="CY100" s="30" t="s">
        <v>56</v>
      </c>
      <c r="DA100" s="30">
        <v>2200</v>
      </c>
      <c r="DB100" s="30" t="s">
        <v>190</v>
      </c>
      <c r="DC100" s="30" t="s">
        <v>56</v>
      </c>
      <c r="DD100" s="30">
        <v>7</v>
      </c>
      <c r="DE100" s="30">
        <v>1</v>
      </c>
      <c r="DF100" s="30">
        <v>1</v>
      </c>
      <c r="DG100" s="30" t="s">
        <v>60</v>
      </c>
      <c r="DP100" s="30" t="s">
        <v>60</v>
      </c>
      <c r="DY100" s="30" t="s">
        <v>56</v>
      </c>
      <c r="DZ100" s="30" t="s">
        <v>60</v>
      </c>
      <c r="EA100" s="30">
        <v>4</v>
      </c>
      <c r="EB100" s="41">
        <v>450</v>
      </c>
      <c r="EC100" s="30" t="s">
        <v>117</v>
      </c>
      <c r="ED100" s="30" t="s">
        <v>56</v>
      </c>
      <c r="EE100" s="30">
        <v>7</v>
      </c>
      <c r="EF100" s="30">
        <v>1</v>
      </c>
      <c r="EG100" s="30">
        <v>1</v>
      </c>
      <c r="EH100" s="30" t="s">
        <v>56</v>
      </c>
      <c r="EI100" s="30" t="s">
        <v>56</v>
      </c>
      <c r="EK100" s="30">
        <v>825</v>
      </c>
      <c r="EL100" s="30" t="s">
        <v>90</v>
      </c>
      <c r="EM100" s="30" t="s">
        <v>56</v>
      </c>
      <c r="EN100" s="30">
        <v>7</v>
      </c>
      <c r="EO100" s="30">
        <v>1</v>
      </c>
      <c r="EP100" s="30">
        <v>1</v>
      </c>
      <c r="EQ100" s="30" t="s">
        <v>56</v>
      </c>
      <c r="ER100" s="30" t="s">
        <v>56</v>
      </c>
      <c r="ET100" s="30">
        <v>50</v>
      </c>
      <c r="EV100" s="30" t="s">
        <v>56</v>
      </c>
      <c r="EW100" s="30">
        <v>7</v>
      </c>
      <c r="EX100" s="30">
        <v>1</v>
      </c>
      <c r="EY100" s="30">
        <v>1</v>
      </c>
      <c r="EZ100" s="30" t="s">
        <v>56</v>
      </c>
      <c r="FA100" s="30" t="s">
        <v>56</v>
      </c>
      <c r="FC100" s="30">
        <v>110</v>
      </c>
      <c r="FD100" s="30" t="s">
        <v>90</v>
      </c>
      <c r="FE100" s="30" t="s">
        <v>56</v>
      </c>
      <c r="FF100" s="30">
        <v>7</v>
      </c>
      <c r="FG100" s="30">
        <v>1</v>
      </c>
      <c r="FH100" s="30">
        <v>1</v>
      </c>
      <c r="FI100" s="30" t="s">
        <v>56</v>
      </c>
      <c r="FJ100" s="30" t="s">
        <v>56</v>
      </c>
      <c r="FL100" s="30">
        <v>425</v>
      </c>
      <c r="FM100" s="30" t="s">
        <v>83</v>
      </c>
      <c r="FN100" s="30" t="s">
        <v>56</v>
      </c>
      <c r="FO100" s="30">
        <v>7</v>
      </c>
      <c r="FP100" s="30">
        <v>1</v>
      </c>
      <c r="FQ100" s="30">
        <v>1</v>
      </c>
      <c r="FR100" s="30" t="s">
        <v>56</v>
      </c>
      <c r="FS100" s="30" t="s">
        <v>56</v>
      </c>
      <c r="FU100" s="30">
        <v>125</v>
      </c>
      <c r="FV100" s="30" t="s">
        <v>90</v>
      </c>
      <c r="FW100" s="30" t="s">
        <v>56</v>
      </c>
      <c r="FX100" s="30">
        <v>7</v>
      </c>
      <c r="FY100" s="30">
        <v>1</v>
      </c>
      <c r="FZ100" s="30">
        <v>1</v>
      </c>
      <c r="GA100" s="30" t="s">
        <v>56</v>
      </c>
      <c r="GB100" s="30" t="s">
        <v>56</v>
      </c>
      <c r="GD100" s="30">
        <v>350</v>
      </c>
      <c r="GE100" s="30" t="s">
        <v>83</v>
      </c>
      <c r="GF100" s="30" t="s">
        <v>56</v>
      </c>
      <c r="GG100" s="30">
        <v>7</v>
      </c>
      <c r="GH100" s="30">
        <v>1</v>
      </c>
      <c r="GI100" s="30">
        <v>1</v>
      </c>
      <c r="GJ100" s="30" t="s">
        <v>60</v>
      </c>
      <c r="GR100" s="30" t="s">
        <v>60</v>
      </c>
      <c r="HA100" s="30" t="s">
        <v>3134</v>
      </c>
      <c r="HB100" s="30">
        <v>1607614</v>
      </c>
      <c r="HC100" s="30" t="s">
        <v>3135</v>
      </c>
      <c r="HD100" s="30" t="s">
        <v>3136</v>
      </c>
      <c r="HE100" s="30">
        <v>40</v>
      </c>
      <c r="HG100" s="30">
        <v>-1</v>
      </c>
      <c r="HH100" s="30" t="s">
        <v>64</v>
      </c>
      <c r="HI100" s="30" t="s">
        <v>64</v>
      </c>
    </row>
    <row r="101" spans="1:217" x14ac:dyDescent="0.2">
      <c r="A101" s="30" t="s">
        <v>3137</v>
      </c>
      <c r="B101" s="30" t="s">
        <v>3138</v>
      </c>
      <c r="C101" s="30">
        <v>2767</v>
      </c>
      <c r="D101" s="39">
        <v>27670150100</v>
      </c>
      <c r="E101" s="40">
        <v>42418</v>
      </c>
      <c r="F101" s="30" t="s">
        <v>166</v>
      </c>
      <c r="G101" s="30" t="s">
        <v>167</v>
      </c>
      <c r="H101" s="30" t="s">
        <v>186</v>
      </c>
      <c r="I101" s="30" t="s">
        <v>187</v>
      </c>
      <c r="J101" s="30" t="s">
        <v>185</v>
      </c>
      <c r="K101" s="30" t="s">
        <v>55</v>
      </c>
      <c r="L101" s="30" t="s">
        <v>60</v>
      </c>
      <c r="U101" s="30" t="s">
        <v>56</v>
      </c>
      <c r="V101" s="30" t="s">
        <v>56</v>
      </c>
      <c r="X101" s="30">
        <v>350</v>
      </c>
      <c r="Y101" s="30" t="s">
        <v>90</v>
      </c>
      <c r="Z101" s="30" t="s">
        <v>56</v>
      </c>
      <c r="AA101" s="30">
        <v>10</v>
      </c>
      <c r="AB101" s="30">
        <v>1</v>
      </c>
      <c r="AC101" s="30">
        <v>1</v>
      </c>
      <c r="AD101" s="30" t="s">
        <v>56</v>
      </c>
      <c r="AE101" s="30" t="s">
        <v>56</v>
      </c>
      <c r="AG101" s="30">
        <v>100</v>
      </c>
      <c r="AH101" s="30" t="s">
        <v>90</v>
      </c>
      <c r="AI101" s="30" t="s">
        <v>56</v>
      </c>
      <c r="AJ101" s="30">
        <v>10</v>
      </c>
      <c r="AK101" s="30">
        <v>1</v>
      </c>
      <c r="AL101" s="30">
        <v>1</v>
      </c>
      <c r="AM101" s="30" t="s">
        <v>56</v>
      </c>
      <c r="AN101" s="30" t="s">
        <v>56</v>
      </c>
      <c r="AP101" s="30">
        <v>360</v>
      </c>
      <c r="AQ101" s="30" t="s">
        <v>207</v>
      </c>
      <c r="AR101" s="30" t="s">
        <v>56</v>
      </c>
      <c r="AS101" s="30">
        <v>10</v>
      </c>
      <c r="AT101" s="30">
        <v>1</v>
      </c>
      <c r="AU101" s="30">
        <v>1</v>
      </c>
      <c r="AV101" s="30" t="s">
        <v>56</v>
      </c>
      <c r="AW101" s="30" t="s">
        <v>56</v>
      </c>
      <c r="AY101" s="30">
        <v>500</v>
      </c>
      <c r="AZ101" s="30" t="s">
        <v>95</v>
      </c>
      <c r="BA101" s="30" t="s">
        <v>56</v>
      </c>
      <c r="BB101" s="30">
        <v>7</v>
      </c>
      <c r="BC101" s="30">
        <v>1</v>
      </c>
      <c r="BD101" s="30">
        <v>1</v>
      </c>
      <c r="BE101" s="30" t="s">
        <v>56</v>
      </c>
      <c r="BF101" s="30" t="s">
        <v>56</v>
      </c>
      <c r="BH101" s="30">
        <v>275</v>
      </c>
      <c r="BI101" s="30" t="s">
        <v>178</v>
      </c>
      <c r="BJ101" s="30" t="s">
        <v>56</v>
      </c>
      <c r="BK101" s="30">
        <v>10</v>
      </c>
      <c r="BL101" s="30">
        <v>1</v>
      </c>
      <c r="BM101" s="30">
        <v>1</v>
      </c>
      <c r="BN101" s="30" t="s">
        <v>60</v>
      </c>
      <c r="BW101" s="30" t="s">
        <v>60</v>
      </c>
      <c r="CF101" s="30" t="s">
        <v>60</v>
      </c>
      <c r="CO101" s="30" t="s">
        <v>60</v>
      </c>
      <c r="CX101" s="30" t="s">
        <v>56</v>
      </c>
      <c r="CY101" s="30" t="s">
        <v>56</v>
      </c>
      <c r="DA101" s="30">
        <v>2200</v>
      </c>
      <c r="DB101" s="30" t="s">
        <v>190</v>
      </c>
      <c r="DC101" s="30" t="s">
        <v>56</v>
      </c>
      <c r="DD101" s="30">
        <v>10</v>
      </c>
      <c r="DE101" s="30">
        <v>1</v>
      </c>
      <c r="DF101" s="30">
        <v>1</v>
      </c>
      <c r="DG101" s="30" t="s">
        <v>56</v>
      </c>
      <c r="DH101" s="30" t="s">
        <v>56</v>
      </c>
      <c r="DJ101" s="30">
        <v>550</v>
      </c>
      <c r="DK101" s="30" t="s">
        <v>90</v>
      </c>
      <c r="DL101" s="30" t="s">
        <v>56</v>
      </c>
      <c r="DM101" s="30">
        <v>10</v>
      </c>
      <c r="DN101" s="30">
        <v>1</v>
      </c>
      <c r="DO101" s="30">
        <v>1</v>
      </c>
      <c r="DP101" s="30" t="s">
        <v>60</v>
      </c>
      <c r="DY101" s="30" t="s">
        <v>56</v>
      </c>
      <c r="DZ101" s="30" t="s">
        <v>60</v>
      </c>
      <c r="EA101" s="30">
        <v>4</v>
      </c>
      <c r="EB101" s="41">
        <v>450</v>
      </c>
      <c r="EC101" s="30" t="s">
        <v>117</v>
      </c>
      <c r="ED101" s="30" t="s">
        <v>56</v>
      </c>
      <c r="EE101" s="30">
        <v>10</v>
      </c>
      <c r="EF101" s="30">
        <v>1</v>
      </c>
      <c r="EG101" s="30">
        <v>1</v>
      </c>
      <c r="EH101" s="30" t="s">
        <v>56</v>
      </c>
      <c r="EI101" s="30" t="s">
        <v>56</v>
      </c>
      <c r="EK101" s="30">
        <v>850</v>
      </c>
      <c r="EL101" s="30" t="s">
        <v>90</v>
      </c>
      <c r="EM101" s="30" t="s">
        <v>56</v>
      </c>
      <c r="EN101" s="30">
        <v>10</v>
      </c>
      <c r="EO101" s="30">
        <v>1</v>
      </c>
      <c r="EP101" s="30">
        <v>1</v>
      </c>
      <c r="EQ101" s="30" t="s">
        <v>60</v>
      </c>
      <c r="EZ101" s="30" t="s">
        <v>60</v>
      </c>
      <c r="FI101" s="30" t="s">
        <v>56</v>
      </c>
      <c r="FJ101" s="30" t="s">
        <v>60</v>
      </c>
      <c r="FK101" s="30">
        <v>5</v>
      </c>
      <c r="FL101" s="41">
        <v>480</v>
      </c>
      <c r="FM101" s="30" t="s">
        <v>118</v>
      </c>
      <c r="FN101" s="30" t="s">
        <v>56</v>
      </c>
      <c r="FO101" s="30">
        <v>10</v>
      </c>
      <c r="FP101" s="30">
        <v>1</v>
      </c>
      <c r="FQ101" s="30">
        <v>1</v>
      </c>
      <c r="FR101" s="30" t="s">
        <v>56</v>
      </c>
      <c r="FS101" s="30" t="s">
        <v>56</v>
      </c>
      <c r="FU101" s="30">
        <v>125</v>
      </c>
      <c r="FV101" s="30" t="s">
        <v>90</v>
      </c>
      <c r="FW101" s="30" t="s">
        <v>56</v>
      </c>
      <c r="FX101" s="30">
        <v>10</v>
      </c>
      <c r="FY101" s="30">
        <v>1</v>
      </c>
      <c r="FZ101" s="30">
        <v>1</v>
      </c>
      <c r="GA101" s="30" t="s">
        <v>60</v>
      </c>
      <c r="GJ101" s="30" t="s">
        <v>60</v>
      </c>
      <c r="GR101" s="30" t="s">
        <v>60</v>
      </c>
      <c r="HA101" s="30" t="s">
        <v>3139</v>
      </c>
      <c r="HB101" s="30">
        <v>1607616</v>
      </c>
      <c r="HC101" s="30" t="s">
        <v>3140</v>
      </c>
      <c r="HD101" s="30" t="s">
        <v>3141</v>
      </c>
      <c r="HE101" s="30">
        <v>41</v>
      </c>
      <c r="HG101" s="30">
        <v>-1</v>
      </c>
      <c r="HH101" s="30" t="s">
        <v>64</v>
      </c>
      <c r="HI101" s="30" t="s">
        <v>64</v>
      </c>
    </row>
    <row r="102" spans="1:217" x14ac:dyDescent="0.2">
      <c r="A102" s="30" t="s">
        <v>3142</v>
      </c>
      <c r="B102" s="30" t="s">
        <v>3143</v>
      </c>
      <c r="C102" s="30">
        <v>2767</v>
      </c>
      <c r="D102" s="39">
        <v>27670150101</v>
      </c>
      <c r="E102" s="40">
        <v>42418</v>
      </c>
      <c r="F102" s="30" t="s">
        <v>166</v>
      </c>
      <c r="G102" s="30" t="s">
        <v>167</v>
      </c>
      <c r="H102" s="30" t="s">
        <v>186</v>
      </c>
      <c r="I102" s="30" t="s">
        <v>187</v>
      </c>
      <c r="J102" s="30" t="s">
        <v>197</v>
      </c>
      <c r="K102" s="30" t="s">
        <v>55</v>
      </c>
      <c r="DP102" s="30" t="s">
        <v>56</v>
      </c>
      <c r="DQ102" s="30" t="s">
        <v>56</v>
      </c>
      <c r="DS102" s="30">
        <v>600</v>
      </c>
      <c r="DT102" s="30" t="s">
        <v>90</v>
      </c>
      <c r="DU102" s="30" t="s">
        <v>56</v>
      </c>
      <c r="DV102" s="30">
        <v>1</v>
      </c>
      <c r="DW102" s="30">
        <v>1</v>
      </c>
      <c r="DX102" s="30">
        <v>1</v>
      </c>
      <c r="HA102" s="30" t="s">
        <v>3144</v>
      </c>
      <c r="HB102" s="30">
        <v>1607611</v>
      </c>
      <c r="HC102" s="30" t="s">
        <v>3145</v>
      </c>
      <c r="HD102" s="30" t="s">
        <v>3146</v>
      </c>
      <c r="HE102" s="30">
        <v>29</v>
      </c>
      <c r="HG102" s="30">
        <v>-1</v>
      </c>
      <c r="HH102" s="30" t="s">
        <v>64</v>
      </c>
      <c r="HI102" s="30" t="s">
        <v>64</v>
      </c>
    </row>
    <row r="103" spans="1:217" x14ac:dyDescent="0.2">
      <c r="A103" s="30" t="s">
        <v>3147</v>
      </c>
      <c r="B103" s="30" t="s">
        <v>3148</v>
      </c>
      <c r="C103" s="30">
        <v>2767</v>
      </c>
      <c r="D103" s="39">
        <v>27670150102</v>
      </c>
      <c r="E103" s="40">
        <v>42418</v>
      </c>
      <c r="F103" s="30" t="s">
        <v>166</v>
      </c>
      <c r="G103" s="30" t="s">
        <v>167</v>
      </c>
      <c r="H103" s="30" t="s">
        <v>186</v>
      </c>
      <c r="I103" s="30" t="s">
        <v>187</v>
      </c>
      <c r="J103" s="30" t="s">
        <v>196</v>
      </c>
      <c r="K103" s="30" t="s">
        <v>55</v>
      </c>
      <c r="DP103" s="30" t="s">
        <v>56</v>
      </c>
      <c r="DQ103" s="30" t="s">
        <v>56</v>
      </c>
      <c r="DS103" s="30">
        <v>625</v>
      </c>
      <c r="DT103" s="30" t="s">
        <v>90</v>
      </c>
      <c r="DU103" s="30" t="s">
        <v>56</v>
      </c>
      <c r="DV103" s="30">
        <v>1</v>
      </c>
      <c r="DW103" s="30">
        <v>1</v>
      </c>
      <c r="DX103" s="30">
        <v>1</v>
      </c>
      <c r="HA103" s="30" t="s">
        <v>3149</v>
      </c>
      <c r="HB103" s="30">
        <v>1607612</v>
      </c>
      <c r="HC103" s="30" t="s">
        <v>3150</v>
      </c>
      <c r="HD103" s="30" t="s">
        <v>3146</v>
      </c>
      <c r="HE103" s="30">
        <v>30</v>
      </c>
      <c r="HG103" s="30">
        <v>-1</v>
      </c>
      <c r="HH103" s="30" t="s">
        <v>64</v>
      </c>
      <c r="HI103" s="30" t="s">
        <v>64</v>
      </c>
    </row>
    <row r="104" spans="1:217" x14ac:dyDescent="0.2">
      <c r="A104" s="30" t="s">
        <v>3151</v>
      </c>
      <c r="B104" s="30" t="s">
        <v>3152</v>
      </c>
      <c r="C104" s="30">
        <v>2767</v>
      </c>
      <c r="D104" s="39">
        <v>27670150103</v>
      </c>
      <c r="E104" s="40">
        <v>42418</v>
      </c>
      <c r="F104" s="30" t="s">
        <v>166</v>
      </c>
      <c r="G104" s="30" t="s">
        <v>167</v>
      </c>
      <c r="H104" s="30" t="s">
        <v>186</v>
      </c>
      <c r="I104" s="30" t="s">
        <v>187</v>
      </c>
      <c r="J104" s="30" t="s">
        <v>198</v>
      </c>
      <c r="K104" s="30" t="s">
        <v>55</v>
      </c>
      <c r="DP104" s="30" t="s">
        <v>56</v>
      </c>
      <c r="DQ104" s="30" t="s">
        <v>56</v>
      </c>
      <c r="DS104" s="30">
        <v>600</v>
      </c>
      <c r="DT104" s="30" t="s">
        <v>90</v>
      </c>
      <c r="DU104" s="30" t="s">
        <v>56</v>
      </c>
      <c r="DV104" s="30">
        <v>1</v>
      </c>
      <c r="DW104" s="30">
        <v>1</v>
      </c>
      <c r="DX104" s="30">
        <v>1</v>
      </c>
      <c r="HA104" s="30" t="s">
        <v>3153</v>
      </c>
      <c r="HB104" s="30">
        <v>1607613</v>
      </c>
      <c r="HC104" s="30" t="s">
        <v>3154</v>
      </c>
      <c r="HD104" s="30" t="s">
        <v>3155</v>
      </c>
      <c r="HE104" s="30">
        <v>31</v>
      </c>
      <c r="HG104" s="30">
        <v>-1</v>
      </c>
      <c r="HH104" s="30" t="s">
        <v>64</v>
      </c>
      <c r="HI104" s="30" t="s">
        <v>64</v>
      </c>
    </row>
    <row r="105" spans="1:217" x14ac:dyDescent="0.2">
      <c r="A105" s="30" t="s">
        <v>3156</v>
      </c>
      <c r="B105" s="30" t="s">
        <v>3157</v>
      </c>
      <c r="C105" s="30">
        <v>2767</v>
      </c>
      <c r="D105" s="39">
        <v>27670150104</v>
      </c>
      <c r="E105" s="40">
        <v>42418</v>
      </c>
      <c r="F105" s="30" t="s">
        <v>166</v>
      </c>
      <c r="G105" s="30" t="s">
        <v>167</v>
      </c>
      <c r="H105" s="30" t="s">
        <v>186</v>
      </c>
      <c r="I105" s="30" t="s">
        <v>187</v>
      </c>
      <c r="J105" s="30" t="s">
        <v>199</v>
      </c>
      <c r="K105" s="30" t="s">
        <v>55</v>
      </c>
      <c r="BN105" s="30" t="s">
        <v>56</v>
      </c>
      <c r="BO105" s="30" t="s">
        <v>56</v>
      </c>
      <c r="BQ105" s="30">
        <v>130</v>
      </c>
      <c r="BR105" s="30" t="s">
        <v>90</v>
      </c>
      <c r="BS105" s="30" t="s">
        <v>56</v>
      </c>
      <c r="BT105" s="30">
        <v>1</v>
      </c>
      <c r="BU105" s="30">
        <v>1</v>
      </c>
      <c r="BV105" s="30">
        <v>1</v>
      </c>
      <c r="BW105" s="30" t="s">
        <v>56</v>
      </c>
      <c r="BX105" s="30" t="s">
        <v>56</v>
      </c>
      <c r="BZ105" s="30">
        <v>175</v>
      </c>
      <c r="CA105" s="30" t="s">
        <v>90</v>
      </c>
      <c r="CB105" s="30" t="s">
        <v>56</v>
      </c>
      <c r="CC105" s="30">
        <v>1</v>
      </c>
      <c r="CD105" s="30">
        <v>1</v>
      </c>
      <c r="CE105" s="30">
        <v>1</v>
      </c>
      <c r="CF105" s="30" t="s">
        <v>56</v>
      </c>
      <c r="CG105" s="30" t="s">
        <v>56</v>
      </c>
      <c r="CI105" s="30">
        <v>140</v>
      </c>
      <c r="CJ105" s="30" t="s">
        <v>90</v>
      </c>
      <c r="CK105" s="30" t="s">
        <v>56</v>
      </c>
      <c r="CL105" s="30">
        <v>1</v>
      </c>
      <c r="CM105" s="30">
        <v>1</v>
      </c>
      <c r="CN105" s="30">
        <v>1</v>
      </c>
      <c r="CO105" s="30" t="s">
        <v>60</v>
      </c>
      <c r="HA105" s="30" t="s">
        <v>3158</v>
      </c>
      <c r="HB105" s="30">
        <v>1607592</v>
      </c>
      <c r="HC105" s="30" t="s">
        <v>3159</v>
      </c>
      <c r="HD105" s="30" t="s">
        <v>3160</v>
      </c>
      <c r="HE105" s="30">
        <v>41</v>
      </c>
      <c r="HG105" s="30">
        <v>-1</v>
      </c>
    </row>
    <row r="106" spans="1:217" x14ac:dyDescent="0.2">
      <c r="A106" s="30" t="s">
        <v>3161</v>
      </c>
      <c r="B106" s="30" t="s">
        <v>3162</v>
      </c>
      <c r="C106" s="30">
        <v>2767</v>
      </c>
      <c r="D106" s="39">
        <v>27670150105</v>
      </c>
      <c r="E106" s="40">
        <v>42418</v>
      </c>
      <c r="F106" s="30" t="s">
        <v>166</v>
      </c>
      <c r="G106" s="30" t="s">
        <v>167</v>
      </c>
      <c r="H106" s="30" t="s">
        <v>186</v>
      </c>
      <c r="I106" s="30" t="s">
        <v>187</v>
      </c>
      <c r="J106" s="30" t="s">
        <v>196</v>
      </c>
      <c r="K106" s="30" t="s">
        <v>55</v>
      </c>
      <c r="BN106" s="30" t="s">
        <v>56</v>
      </c>
      <c r="BO106" s="30" t="s">
        <v>56</v>
      </c>
      <c r="BQ106" s="30">
        <v>135</v>
      </c>
      <c r="BR106" s="30" t="s">
        <v>90</v>
      </c>
      <c r="BS106" s="30" t="s">
        <v>56</v>
      </c>
      <c r="BT106" s="30">
        <v>3</v>
      </c>
      <c r="BU106" s="30">
        <v>1</v>
      </c>
      <c r="BV106" s="30">
        <v>1</v>
      </c>
      <c r="BW106" s="30" t="s">
        <v>56</v>
      </c>
      <c r="BX106" s="30" t="s">
        <v>56</v>
      </c>
      <c r="BZ106" s="30">
        <v>175</v>
      </c>
      <c r="CA106" s="30" t="s">
        <v>90</v>
      </c>
      <c r="CB106" s="30" t="s">
        <v>56</v>
      </c>
      <c r="CC106" s="30">
        <v>3</v>
      </c>
      <c r="CD106" s="30">
        <v>1</v>
      </c>
      <c r="CE106" s="30">
        <v>1</v>
      </c>
      <c r="CF106" s="30" t="s">
        <v>56</v>
      </c>
      <c r="CG106" s="30" t="s">
        <v>56</v>
      </c>
      <c r="CI106" s="30">
        <v>150</v>
      </c>
      <c r="CJ106" s="30" t="s">
        <v>90</v>
      </c>
      <c r="CK106" s="30" t="s">
        <v>56</v>
      </c>
      <c r="CL106" s="30">
        <v>3</v>
      </c>
      <c r="CM106" s="30">
        <v>1</v>
      </c>
      <c r="CN106" s="30">
        <v>1</v>
      </c>
      <c r="CO106" s="30" t="s">
        <v>56</v>
      </c>
      <c r="CP106" s="30" t="s">
        <v>56</v>
      </c>
      <c r="CR106" s="30">
        <v>300</v>
      </c>
      <c r="CS106" s="30" t="s">
        <v>90</v>
      </c>
      <c r="CT106" s="30" t="s">
        <v>56</v>
      </c>
      <c r="CU106" s="30">
        <v>3</v>
      </c>
      <c r="CV106" s="30">
        <v>1</v>
      </c>
      <c r="CW106" s="30">
        <v>1</v>
      </c>
      <c r="HA106" s="30" t="s">
        <v>3163</v>
      </c>
      <c r="HB106" s="30">
        <v>1607593</v>
      </c>
      <c r="HC106" s="30" t="s">
        <v>3164</v>
      </c>
      <c r="HD106" s="30" t="s">
        <v>3160</v>
      </c>
      <c r="HE106" s="30">
        <v>42</v>
      </c>
      <c r="HG106" s="30">
        <v>-1</v>
      </c>
    </row>
    <row r="107" spans="1:217" x14ac:dyDescent="0.2">
      <c r="A107" s="30" t="s">
        <v>3165</v>
      </c>
      <c r="B107" s="30" t="s">
        <v>3166</v>
      </c>
      <c r="C107" s="30">
        <v>2767</v>
      </c>
      <c r="D107" s="39">
        <v>27670150106</v>
      </c>
      <c r="E107" s="40">
        <v>42418</v>
      </c>
      <c r="F107" s="30" t="s">
        <v>166</v>
      </c>
      <c r="G107" s="30" t="s">
        <v>167</v>
      </c>
      <c r="H107" s="30" t="s">
        <v>186</v>
      </c>
      <c r="I107" s="30" t="s">
        <v>187</v>
      </c>
      <c r="J107" s="30" t="s">
        <v>200</v>
      </c>
      <c r="K107" s="30" t="s">
        <v>55</v>
      </c>
      <c r="BN107" s="30" t="s">
        <v>56</v>
      </c>
      <c r="BO107" s="30" t="s">
        <v>56</v>
      </c>
      <c r="BQ107" s="30">
        <v>130</v>
      </c>
      <c r="BR107" s="30" t="s">
        <v>90</v>
      </c>
      <c r="BS107" s="30" t="s">
        <v>56</v>
      </c>
      <c r="BT107" s="30">
        <v>2</v>
      </c>
      <c r="BU107" s="30">
        <v>1</v>
      </c>
      <c r="BV107" s="30">
        <v>1</v>
      </c>
      <c r="BW107" s="30" t="s">
        <v>56</v>
      </c>
      <c r="BX107" s="30" t="s">
        <v>56</v>
      </c>
      <c r="BZ107" s="30">
        <v>180</v>
      </c>
      <c r="CA107" s="30" t="s">
        <v>90</v>
      </c>
      <c r="CB107" s="30" t="s">
        <v>56</v>
      </c>
      <c r="CC107" s="30">
        <v>1</v>
      </c>
      <c r="CD107" s="30">
        <v>1</v>
      </c>
      <c r="CE107" s="30">
        <v>1</v>
      </c>
      <c r="CF107" s="30" t="s">
        <v>56</v>
      </c>
      <c r="CG107" s="30" t="s">
        <v>56</v>
      </c>
      <c r="CI107" s="30">
        <v>145</v>
      </c>
      <c r="CJ107" s="30" t="s">
        <v>90</v>
      </c>
      <c r="CK107" s="30" t="s">
        <v>56</v>
      </c>
      <c r="CL107" s="30">
        <v>1</v>
      </c>
      <c r="CM107" s="30">
        <v>1</v>
      </c>
      <c r="CN107" s="30">
        <v>1</v>
      </c>
      <c r="CO107" s="30" t="s">
        <v>60</v>
      </c>
      <c r="HA107" s="30" t="s">
        <v>3167</v>
      </c>
      <c r="HB107" s="30">
        <v>1607595</v>
      </c>
      <c r="HC107" s="30" t="s">
        <v>3168</v>
      </c>
      <c r="HD107" s="30" t="s">
        <v>1985</v>
      </c>
      <c r="HE107" s="30">
        <v>43</v>
      </c>
      <c r="HG107" s="30">
        <v>-1</v>
      </c>
    </row>
    <row r="108" spans="1:217" x14ac:dyDescent="0.2">
      <c r="A108" s="30" t="s">
        <v>3169</v>
      </c>
      <c r="B108" s="30" t="s">
        <v>3170</v>
      </c>
      <c r="C108" s="30">
        <v>2767</v>
      </c>
      <c r="D108" s="39">
        <v>27670150107</v>
      </c>
      <c r="E108" s="40">
        <v>42418</v>
      </c>
      <c r="F108" s="30" t="s">
        <v>166</v>
      </c>
      <c r="G108" s="30" t="s">
        <v>167</v>
      </c>
      <c r="H108" s="30" t="s">
        <v>186</v>
      </c>
      <c r="I108" s="30" t="s">
        <v>187</v>
      </c>
      <c r="J108" s="30" t="s">
        <v>191</v>
      </c>
      <c r="K108" s="30" t="s">
        <v>55</v>
      </c>
      <c r="L108" s="30" t="s">
        <v>60</v>
      </c>
      <c r="EZ108" s="30" t="s">
        <v>56</v>
      </c>
      <c r="FA108" s="30" t="s">
        <v>56</v>
      </c>
      <c r="FC108" s="30">
        <v>110</v>
      </c>
      <c r="FD108" s="30" t="s">
        <v>90</v>
      </c>
      <c r="FE108" s="30" t="s">
        <v>56</v>
      </c>
      <c r="FF108" s="30">
        <v>1</v>
      </c>
      <c r="FG108" s="30">
        <v>1</v>
      </c>
      <c r="FH108" s="30">
        <v>1</v>
      </c>
      <c r="HA108" s="30" t="s">
        <v>3171</v>
      </c>
      <c r="HB108" s="30">
        <v>1607606</v>
      </c>
      <c r="HC108" s="30" t="s">
        <v>3172</v>
      </c>
      <c r="HD108" s="30" t="s">
        <v>1999</v>
      </c>
      <c r="HE108" s="30">
        <v>25</v>
      </c>
      <c r="HG108" s="30">
        <v>-1</v>
      </c>
    </row>
    <row r="109" spans="1:217" x14ac:dyDescent="0.2">
      <c r="A109" s="30" t="s">
        <v>3173</v>
      </c>
      <c r="B109" s="30" t="s">
        <v>3174</v>
      </c>
      <c r="C109" s="30">
        <v>2767</v>
      </c>
      <c r="D109" s="39">
        <v>27670150108</v>
      </c>
      <c r="E109" s="40">
        <v>42418</v>
      </c>
      <c r="F109" s="30" t="s">
        <v>166</v>
      </c>
      <c r="G109" s="30" t="s">
        <v>167</v>
      </c>
      <c r="H109" s="30" t="s">
        <v>186</v>
      </c>
      <c r="I109" s="30" t="s">
        <v>187</v>
      </c>
      <c r="J109" s="30" t="s">
        <v>194</v>
      </c>
      <c r="K109" s="30" t="s">
        <v>55</v>
      </c>
      <c r="L109" s="30" t="s">
        <v>56</v>
      </c>
      <c r="M109" s="30" t="s">
        <v>56</v>
      </c>
      <c r="O109" s="30">
        <v>100</v>
      </c>
      <c r="P109" s="30" t="s">
        <v>90</v>
      </c>
      <c r="Q109" s="30" t="s">
        <v>56</v>
      </c>
      <c r="R109" s="30">
        <v>10</v>
      </c>
      <c r="S109" s="30">
        <v>2</v>
      </c>
      <c r="T109" s="30">
        <v>1</v>
      </c>
      <c r="EZ109" s="30" t="s">
        <v>56</v>
      </c>
      <c r="FA109" s="30" t="s">
        <v>56</v>
      </c>
      <c r="FC109" s="30">
        <v>100</v>
      </c>
      <c r="FD109" s="30" t="s">
        <v>90</v>
      </c>
      <c r="FE109" s="30" t="s">
        <v>56</v>
      </c>
      <c r="FF109" s="30">
        <v>1</v>
      </c>
      <c r="FG109" s="30">
        <v>1</v>
      </c>
      <c r="FH109" s="30">
        <v>1</v>
      </c>
      <c r="HA109" s="30" t="s">
        <v>3175</v>
      </c>
      <c r="HB109" s="30">
        <v>1607608</v>
      </c>
      <c r="HC109" s="30" t="s">
        <v>3176</v>
      </c>
      <c r="HD109" s="30" t="s">
        <v>3177</v>
      </c>
      <c r="HE109" s="30">
        <v>26</v>
      </c>
      <c r="HG109" s="30">
        <v>-1</v>
      </c>
    </row>
    <row r="110" spans="1:217" x14ac:dyDescent="0.2">
      <c r="A110" s="30" t="s">
        <v>3178</v>
      </c>
      <c r="B110" s="30" t="s">
        <v>3179</v>
      </c>
      <c r="C110" s="30">
        <v>2767</v>
      </c>
      <c r="D110" s="39">
        <v>27670150109</v>
      </c>
      <c r="E110" s="40">
        <v>42418</v>
      </c>
      <c r="F110" s="30" t="s">
        <v>166</v>
      </c>
      <c r="G110" s="30" t="s">
        <v>167</v>
      </c>
      <c r="H110" s="30" t="s">
        <v>186</v>
      </c>
      <c r="I110" s="30" t="s">
        <v>187</v>
      </c>
      <c r="J110" s="30" t="s">
        <v>195</v>
      </c>
      <c r="K110" s="30" t="s">
        <v>55</v>
      </c>
      <c r="L110" s="30" t="s">
        <v>60</v>
      </c>
      <c r="EZ110" s="30" t="s">
        <v>56</v>
      </c>
      <c r="FA110" s="30" t="s">
        <v>56</v>
      </c>
      <c r="FC110" s="30">
        <v>110</v>
      </c>
      <c r="FD110" s="30" t="s">
        <v>90</v>
      </c>
      <c r="FE110" s="30" t="s">
        <v>56</v>
      </c>
      <c r="FF110" s="30">
        <v>1</v>
      </c>
      <c r="FG110" s="30">
        <v>1</v>
      </c>
      <c r="FH110" s="30">
        <v>1</v>
      </c>
      <c r="HA110" s="30" t="s">
        <v>3180</v>
      </c>
      <c r="HB110" s="30">
        <v>1607609</v>
      </c>
      <c r="HC110" s="30" t="s">
        <v>3181</v>
      </c>
      <c r="HD110" s="30" t="s">
        <v>3177</v>
      </c>
      <c r="HE110" s="30">
        <v>27</v>
      </c>
      <c r="HG110" s="30">
        <v>-1</v>
      </c>
    </row>
    <row r="111" spans="1:217" x14ac:dyDescent="0.2">
      <c r="A111" s="30" t="s">
        <v>3182</v>
      </c>
      <c r="B111" s="30" t="s">
        <v>3183</v>
      </c>
      <c r="C111" s="30">
        <v>2767</v>
      </c>
      <c r="D111" s="39">
        <v>27670150110</v>
      </c>
      <c r="E111" s="30">
        <v>42418</v>
      </c>
      <c r="F111" s="30" t="s">
        <v>166</v>
      </c>
      <c r="G111" s="30" t="s">
        <v>167</v>
      </c>
      <c r="H111" s="30" t="s">
        <v>186</v>
      </c>
      <c r="I111" s="30" t="s">
        <v>187</v>
      </c>
      <c r="J111" s="30" t="s">
        <v>177</v>
      </c>
      <c r="K111" s="30" t="s">
        <v>55</v>
      </c>
      <c r="GJ111" s="30" t="s">
        <v>56</v>
      </c>
      <c r="GK111" s="30">
        <v>75</v>
      </c>
      <c r="GL111" s="30">
        <v>150</v>
      </c>
      <c r="GM111" s="30" t="s">
        <v>134</v>
      </c>
      <c r="GN111" s="30" t="s">
        <v>56</v>
      </c>
      <c r="GO111" s="30">
        <v>15</v>
      </c>
      <c r="GP111" s="30">
        <v>5</v>
      </c>
      <c r="GQ111" s="30">
        <v>1</v>
      </c>
      <c r="GR111" s="30" t="s">
        <v>56</v>
      </c>
      <c r="GS111" s="30" t="s">
        <v>56</v>
      </c>
      <c r="GU111" s="30">
        <v>135</v>
      </c>
      <c r="GV111" s="30" t="s">
        <v>3128</v>
      </c>
      <c r="GW111" s="30" t="s">
        <v>56</v>
      </c>
      <c r="GX111" s="30">
        <v>7</v>
      </c>
      <c r="GY111" s="30">
        <v>1</v>
      </c>
      <c r="GZ111" s="30">
        <v>1</v>
      </c>
      <c r="HA111" s="30" t="s">
        <v>3184</v>
      </c>
      <c r="HB111" s="30">
        <v>1607600</v>
      </c>
      <c r="HC111" s="30" t="s">
        <v>3185</v>
      </c>
      <c r="HD111" s="30" t="s">
        <v>3186</v>
      </c>
      <c r="HE111" s="30">
        <v>16</v>
      </c>
      <c r="HG111" s="30">
        <v>-1</v>
      </c>
    </row>
    <row r="112" spans="1:217" x14ac:dyDescent="0.2">
      <c r="A112" s="30" t="s">
        <v>3187</v>
      </c>
      <c r="B112" s="30" t="s">
        <v>3188</v>
      </c>
      <c r="C112" s="30">
        <v>2767</v>
      </c>
      <c r="D112" s="39">
        <v>27670150111</v>
      </c>
      <c r="E112" s="30">
        <v>42418</v>
      </c>
      <c r="F112" s="30" t="s">
        <v>166</v>
      </c>
      <c r="G112" s="30" t="s">
        <v>167</v>
      </c>
      <c r="H112" s="30" t="s">
        <v>186</v>
      </c>
      <c r="I112" s="30" t="s">
        <v>187</v>
      </c>
      <c r="J112" s="30" t="s">
        <v>191</v>
      </c>
      <c r="K112" s="30" t="s">
        <v>55</v>
      </c>
      <c r="GJ112" s="30" t="s">
        <v>56</v>
      </c>
      <c r="GK112" s="30">
        <v>75</v>
      </c>
      <c r="GL112" s="30">
        <v>175</v>
      </c>
      <c r="GM112" s="30" t="s">
        <v>181</v>
      </c>
      <c r="GN112" s="30" t="s">
        <v>56</v>
      </c>
      <c r="GO112" s="30">
        <v>20</v>
      </c>
      <c r="GP112" s="30">
        <v>5</v>
      </c>
      <c r="GQ112" s="30">
        <v>1</v>
      </c>
      <c r="GR112" s="30" t="s">
        <v>56</v>
      </c>
      <c r="GS112" s="30" t="s">
        <v>56</v>
      </c>
      <c r="GU112" s="30">
        <v>145</v>
      </c>
      <c r="GV112" s="30" t="s">
        <v>99</v>
      </c>
      <c r="GW112" s="30" t="s">
        <v>56</v>
      </c>
      <c r="GX112" s="30">
        <v>7</v>
      </c>
      <c r="GY112" s="30">
        <v>1</v>
      </c>
      <c r="GZ112" s="30">
        <v>1</v>
      </c>
      <c r="HA112" s="30" t="s">
        <v>3189</v>
      </c>
      <c r="HB112" s="30">
        <v>1607601</v>
      </c>
      <c r="HC112" s="30" t="s">
        <v>3190</v>
      </c>
      <c r="HD112" s="30" t="s">
        <v>3186</v>
      </c>
      <c r="HE112" s="30">
        <v>17</v>
      </c>
      <c r="HG112" s="30">
        <v>-1</v>
      </c>
    </row>
    <row r="113" spans="1:217" x14ac:dyDescent="0.2">
      <c r="A113" s="30" t="s">
        <v>3191</v>
      </c>
      <c r="B113" s="30" t="s">
        <v>3192</v>
      </c>
      <c r="C113" s="30">
        <v>2767</v>
      </c>
      <c r="D113" s="39">
        <v>27670150112</v>
      </c>
      <c r="E113" s="30">
        <v>42418</v>
      </c>
      <c r="F113" s="30" t="s">
        <v>166</v>
      </c>
      <c r="G113" s="30" t="s">
        <v>167</v>
      </c>
      <c r="H113" s="30" t="s">
        <v>186</v>
      </c>
      <c r="I113" s="30" t="s">
        <v>187</v>
      </c>
      <c r="J113" s="30" t="s">
        <v>192</v>
      </c>
      <c r="K113" s="30" t="s">
        <v>55</v>
      </c>
      <c r="GJ113" s="30" t="s">
        <v>60</v>
      </c>
      <c r="GR113" s="30" t="s">
        <v>56</v>
      </c>
      <c r="GS113" s="30" t="s">
        <v>56</v>
      </c>
      <c r="GU113" s="30">
        <v>140</v>
      </c>
      <c r="GV113" s="30" t="s">
        <v>193</v>
      </c>
      <c r="GW113" s="30" t="s">
        <v>56</v>
      </c>
      <c r="GX113" s="30">
        <v>7</v>
      </c>
      <c r="GY113" s="30">
        <v>1</v>
      </c>
      <c r="GZ113" s="30">
        <v>1</v>
      </c>
      <c r="HA113" s="30" t="s">
        <v>3193</v>
      </c>
      <c r="HB113" s="30">
        <v>1607602</v>
      </c>
      <c r="HC113" s="30" t="s">
        <v>3194</v>
      </c>
      <c r="HD113" s="30" t="s">
        <v>3195</v>
      </c>
      <c r="HE113" s="30">
        <v>18</v>
      </c>
      <c r="HG113" s="30">
        <v>-1</v>
      </c>
    </row>
    <row r="114" spans="1:217" x14ac:dyDescent="0.2">
      <c r="A114" s="30" t="s">
        <v>3196</v>
      </c>
      <c r="B114" s="30" t="s">
        <v>3197</v>
      </c>
      <c r="C114" s="30">
        <v>9700</v>
      </c>
      <c r="D114" s="39">
        <v>97000150113</v>
      </c>
      <c r="E114" s="40">
        <v>42416</v>
      </c>
      <c r="F114" s="30" t="s">
        <v>51</v>
      </c>
      <c r="G114" s="30" t="s">
        <v>128</v>
      </c>
      <c r="H114" s="30" t="s">
        <v>129</v>
      </c>
      <c r="I114" s="30" t="s">
        <v>2029</v>
      </c>
      <c r="J114" s="30" t="s">
        <v>3198</v>
      </c>
      <c r="K114" s="30" t="s">
        <v>115</v>
      </c>
      <c r="BN114" s="30" t="s">
        <v>56</v>
      </c>
      <c r="BO114" s="30" t="s">
        <v>56</v>
      </c>
      <c r="BQ114" s="30">
        <v>135</v>
      </c>
      <c r="BR114" s="30" t="s">
        <v>90</v>
      </c>
      <c r="BS114" s="30" t="s">
        <v>56</v>
      </c>
      <c r="BT114" s="30">
        <v>2</v>
      </c>
      <c r="BU114" s="30">
        <v>7</v>
      </c>
      <c r="BV114" s="30">
        <v>1</v>
      </c>
      <c r="BW114" s="30" t="s">
        <v>56</v>
      </c>
      <c r="BX114" s="30" t="s">
        <v>56</v>
      </c>
      <c r="BZ114" s="30">
        <v>200</v>
      </c>
      <c r="CA114" s="30" t="s">
        <v>90</v>
      </c>
      <c r="CB114" s="30" t="s">
        <v>56</v>
      </c>
      <c r="CC114" s="30">
        <v>4</v>
      </c>
      <c r="CD114" s="30">
        <v>8</v>
      </c>
      <c r="CE114" s="30">
        <v>1</v>
      </c>
      <c r="CF114" s="30" t="s">
        <v>56</v>
      </c>
      <c r="CG114" s="30" t="s">
        <v>56</v>
      </c>
      <c r="CI114" s="30">
        <v>200</v>
      </c>
      <c r="CJ114" s="30" t="s">
        <v>3199</v>
      </c>
      <c r="CK114" s="30" t="s">
        <v>56</v>
      </c>
      <c r="CL114" s="30">
        <v>5</v>
      </c>
      <c r="CM114" s="30">
        <v>20</v>
      </c>
      <c r="CN114" s="30">
        <v>1</v>
      </c>
      <c r="CO114" s="30" t="s">
        <v>56</v>
      </c>
      <c r="CP114" s="30" t="s">
        <v>56</v>
      </c>
      <c r="CR114" s="30">
        <v>500</v>
      </c>
      <c r="CS114" s="30" t="s">
        <v>170</v>
      </c>
      <c r="CT114" s="30" t="s">
        <v>56</v>
      </c>
      <c r="CU114" s="30">
        <v>3</v>
      </c>
      <c r="CV114" s="30">
        <v>10</v>
      </c>
      <c r="CW114" s="30">
        <v>1</v>
      </c>
      <c r="HA114" s="30" t="s">
        <v>3200</v>
      </c>
      <c r="HB114" s="30">
        <v>1597549</v>
      </c>
      <c r="HC114" s="30" t="s">
        <v>3201</v>
      </c>
      <c r="HD114" s="30" t="s">
        <v>3202</v>
      </c>
      <c r="HE114" s="30">
        <v>15</v>
      </c>
      <c r="HG114" s="30">
        <v>-1</v>
      </c>
    </row>
    <row r="115" spans="1:217" x14ac:dyDescent="0.2">
      <c r="A115" s="30" t="s">
        <v>3203</v>
      </c>
      <c r="B115" s="30" t="s">
        <v>3204</v>
      </c>
      <c r="C115" s="30">
        <v>9700</v>
      </c>
      <c r="D115" s="39">
        <v>97000150114</v>
      </c>
      <c r="E115" s="40">
        <v>42416</v>
      </c>
      <c r="F115" s="30" t="s">
        <v>51</v>
      </c>
      <c r="G115" s="30" t="s">
        <v>128</v>
      </c>
      <c r="H115" s="30" t="s">
        <v>129</v>
      </c>
      <c r="I115" s="30" t="s">
        <v>130</v>
      </c>
      <c r="J115" s="30" t="s">
        <v>3205</v>
      </c>
      <c r="K115" s="30" t="s">
        <v>115</v>
      </c>
      <c r="BN115" s="30" t="s">
        <v>56</v>
      </c>
      <c r="BO115" s="30" t="s">
        <v>56</v>
      </c>
      <c r="BQ115" s="30">
        <v>140</v>
      </c>
      <c r="BR115" s="30" t="s">
        <v>170</v>
      </c>
      <c r="BS115" s="30" t="s">
        <v>56</v>
      </c>
      <c r="BT115" s="30">
        <v>3</v>
      </c>
      <c r="BU115" s="30">
        <v>5</v>
      </c>
      <c r="BV115" s="30">
        <v>1</v>
      </c>
      <c r="BW115" s="30" t="s">
        <v>56</v>
      </c>
      <c r="BX115" s="30" t="s">
        <v>56</v>
      </c>
      <c r="BZ115" s="30">
        <v>225</v>
      </c>
      <c r="CA115" s="30" t="s">
        <v>90</v>
      </c>
      <c r="CB115" s="30" t="s">
        <v>56</v>
      </c>
      <c r="CC115" s="30">
        <v>3</v>
      </c>
      <c r="CD115" s="30">
        <v>4</v>
      </c>
      <c r="CE115" s="30">
        <v>1</v>
      </c>
      <c r="CF115" s="30" t="s">
        <v>56</v>
      </c>
      <c r="CG115" s="30" t="s">
        <v>56</v>
      </c>
      <c r="CI115" s="30">
        <v>215</v>
      </c>
      <c r="CJ115" s="30" t="s">
        <v>90</v>
      </c>
      <c r="CK115" s="30" t="s">
        <v>56</v>
      </c>
      <c r="CL115" s="30">
        <v>3</v>
      </c>
      <c r="CM115" s="30">
        <v>15</v>
      </c>
      <c r="CN115" s="30">
        <v>1</v>
      </c>
      <c r="CO115" s="30" t="s">
        <v>56</v>
      </c>
      <c r="CP115" s="30" t="s">
        <v>56</v>
      </c>
      <c r="CR115" s="30">
        <v>490</v>
      </c>
      <c r="CS115" s="30" t="s">
        <v>90</v>
      </c>
      <c r="CT115" s="30" t="s">
        <v>56</v>
      </c>
      <c r="CU115" s="30">
        <v>5</v>
      </c>
      <c r="CV115" s="30">
        <v>10</v>
      </c>
      <c r="CW115" s="30">
        <v>2</v>
      </c>
      <c r="HA115" s="30" t="s">
        <v>3206</v>
      </c>
      <c r="HB115" s="30">
        <v>1597551</v>
      </c>
      <c r="HC115" s="30" t="s">
        <v>3207</v>
      </c>
      <c r="HD115" s="30" t="s">
        <v>3208</v>
      </c>
      <c r="HE115" s="30">
        <v>16</v>
      </c>
      <c r="HG115" s="30">
        <v>-1</v>
      </c>
    </row>
    <row r="116" spans="1:217" x14ac:dyDescent="0.2">
      <c r="A116" s="30" t="s">
        <v>3209</v>
      </c>
      <c r="B116" s="30" t="s">
        <v>3210</v>
      </c>
      <c r="C116" s="30">
        <v>9700</v>
      </c>
      <c r="D116" s="39">
        <v>97000150115</v>
      </c>
      <c r="E116" s="40">
        <v>42416</v>
      </c>
      <c r="F116" s="30" t="s">
        <v>51</v>
      </c>
      <c r="G116" s="30" t="s">
        <v>128</v>
      </c>
      <c r="H116" s="30" t="s">
        <v>129</v>
      </c>
      <c r="I116" s="30" t="s">
        <v>130</v>
      </c>
      <c r="J116" s="30" t="s">
        <v>142</v>
      </c>
      <c r="K116" s="30" t="s">
        <v>115</v>
      </c>
      <c r="BN116" s="30" t="s">
        <v>56</v>
      </c>
      <c r="BO116" s="30" t="s">
        <v>56</v>
      </c>
      <c r="BQ116" s="30">
        <v>150</v>
      </c>
      <c r="BR116" s="30" t="s">
        <v>90</v>
      </c>
      <c r="BS116" s="30" t="s">
        <v>56</v>
      </c>
      <c r="BT116" s="30">
        <v>2</v>
      </c>
      <c r="BU116" s="30">
        <v>6</v>
      </c>
      <c r="BV116" s="30">
        <v>1</v>
      </c>
      <c r="BW116" s="30" t="s">
        <v>56</v>
      </c>
      <c r="BX116" s="30" t="s">
        <v>56</v>
      </c>
      <c r="BZ116" s="30">
        <v>215</v>
      </c>
      <c r="CA116" s="30" t="s">
        <v>90</v>
      </c>
      <c r="CB116" s="30" t="s">
        <v>56</v>
      </c>
      <c r="CC116" s="30">
        <v>2</v>
      </c>
      <c r="CD116" s="30">
        <v>8</v>
      </c>
      <c r="CE116" s="30">
        <v>1</v>
      </c>
      <c r="CF116" s="30" t="s">
        <v>56</v>
      </c>
      <c r="CG116" s="30" t="s">
        <v>56</v>
      </c>
      <c r="CI116" s="30">
        <v>190</v>
      </c>
      <c r="CJ116" s="30" t="s">
        <v>90</v>
      </c>
      <c r="CK116" s="30" t="s">
        <v>56</v>
      </c>
      <c r="CL116" s="30">
        <v>3</v>
      </c>
      <c r="CM116" s="30">
        <v>12</v>
      </c>
      <c r="CN116" s="30">
        <v>1</v>
      </c>
      <c r="CO116" s="30" t="s">
        <v>56</v>
      </c>
      <c r="CP116" s="30" t="s">
        <v>56</v>
      </c>
      <c r="CR116" s="30">
        <v>500</v>
      </c>
      <c r="CS116" s="30" t="s">
        <v>90</v>
      </c>
      <c r="CT116" s="30" t="s">
        <v>56</v>
      </c>
      <c r="CU116" s="30">
        <v>3</v>
      </c>
      <c r="CV116" s="30">
        <v>5</v>
      </c>
      <c r="CW116" s="30">
        <v>1</v>
      </c>
      <c r="HA116" s="30" t="s">
        <v>3211</v>
      </c>
      <c r="HB116" s="30">
        <v>1597552</v>
      </c>
      <c r="HC116" s="30" t="s">
        <v>3212</v>
      </c>
      <c r="HD116" s="30" t="s">
        <v>3213</v>
      </c>
      <c r="HE116" s="30">
        <v>17</v>
      </c>
      <c r="HG116" s="30">
        <v>-1</v>
      </c>
    </row>
    <row r="117" spans="1:217" x14ac:dyDescent="0.2">
      <c r="A117" s="30" t="s">
        <v>3214</v>
      </c>
      <c r="B117" s="30" t="s">
        <v>3215</v>
      </c>
      <c r="C117" s="30">
        <v>9700</v>
      </c>
      <c r="D117" s="39">
        <v>97000150116</v>
      </c>
      <c r="E117" s="40">
        <v>42416</v>
      </c>
      <c r="F117" s="30" t="s">
        <v>51</v>
      </c>
      <c r="G117" s="30" t="s">
        <v>128</v>
      </c>
      <c r="H117" s="30" t="s">
        <v>129</v>
      </c>
      <c r="I117" s="30" t="s">
        <v>130</v>
      </c>
      <c r="J117" s="30" t="s">
        <v>3216</v>
      </c>
      <c r="K117" s="30" t="s">
        <v>115</v>
      </c>
      <c r="BN117" s="30" t="s">
        <v>56</v>
      </c>
      <c r="BO117" s="30" t="s">
        <v>56</v>
      </c>
      <c r="BQ117" s="30">
        <v>140</v>
      </c>
      <c r="BR117" s="30" t="s">
        <v>90</v>
      </c>
      <c r="BS117" s="30" t="s">
        <v>56</v>
      </c>
      <c r="BT117" s="30">
        <v>3</v>
      </c>
      <c r="BU117" s="30">
        <v>8</v>
      </c>
      <c r="BV117" s="30">
        <v>1</v>
      </c>
      <c r="BW117" s="30" t="s">
        <v>56</v>
      </c>
      <c r="BX117" s="30" t="s">
        <v>56</v>
      </c>
      <c r="BZ117" s="30">
        <v>210</v>
      </c>
      <c r="CA117" s="30" t="s">
        <v>90</v>
      </c>
      <c r="CB117" s="30" t="s">
        <v>56</v>
      </c>
      <c r="CC117" s="30">
        <v>2</v>
      </c>
      <c r="CD117" s="30">
        <v>4</v>
      </c>
      <c r="CE117" s="30">
        <v>1</v>
      </c>
      <c r="CF117" s="30" t="s">
        <v>56</v>
      </c>
      <c r="CG117" s="30" t="s">
        <v>56</v>
      </c>
      <c r="CI117" s="30">
        <v>180</v>
      </c>
      <c r="CJ117" s="30" t="s">
        <v>90</v>
      </c>
      <c r="CK117" s="30" t="s">
        <v>56</v>
      </c>
      <c r="CL117" s="30">
        <v>4</v>
      </c>
      <c r="CM117" s="30">
        <v>6</v>
      </c>
      <c r="CN117" s="30">
        <v>1</v>
      </c>
      <c r="CO117" s="30" t="s">
        <v>56</v>
      </c>
      <c r="CP117" s="30" t="s">
        <v>56</v>
      </c>
      <c r="CR117" s="30">
        <v>500</v>
      </c>
      <c r="CS117" s="30" t="s">
        <v>90</v>
      </c>
      <c r="CT117" s="30" t="s">
        <v>56</v>
      </c>
      <c r="CU117" s="30">
        <v>3</v>
      </c>
      <c r="CV117" s="30">
        <v>9</v>
      </c>
      <c r="CW117" s="30">
        <v>1</v>
      </c>
      <c r="HA117" s="30" t="s">
        <v>3217</v>
      </c>
      <c r="HB117" s="30">
        <v>1597554</v>
      </c>
      <c r="HC117" s="30" t="s">
        <v>3218</v>
      </c>
      <c r="HD117" s="30" t="s">
        <v>3219</v>
      </c>
      <c r="HE117" s="30">
        <v>18</v>
      </c>
      <c r="HG117" s="30">
        <v>-1</v>
      </c>
    </row>
    <row r="118" spans="1:217" x14ac:dyDescent="0.2">
      <c r="A118" s="30" t="s">
        <v>3220</v>
      </c>
      <c r="B118" s="30" t="s">
        <v>3221</v>
      </c>
      <c r="C118" s="30">
        <v>1705</v>
      </c>
      <c r="D118" s="39">
        <v>17050150117</v>
      </c>
      <c r="E118" s="40">
        <v>42417</v>
      </c>
      <c r="F118" s="30" t="s">
        <v>166</v>
      </c>
      <c r="G118" s="30" t="s">
        <v>167</v>
      </c>
      <c r="H118" s="30" t="s">
        <v>213</v>
      </c>
      <c r="I118" s="30" t="s">
        <v>174</v>
      </c>
      <c r="J118" s="30" t="s">
        <v>176</v>
      </c>
      <c r="K118" s="30" t="s">
        <v>55</v>
      </c>
      <c r="L118" s="30" t="s">
        <v>60</v>
      </c>
      <c r="U118" s="30" t="s">
        <v>56</v>
      </c>
      <c r="V118" s="30" t="s">
        <v>56</v>
      </c>
      <c r="X118" s="30">
        <v>350</v>
      </c>
      <c r="Y118" s="30" t="s">
        <v>189</v>
      </c>
      <c r="Z118" s="30" t="s">
        <v>56</v>
      </c>
      <c r="AA118" s="30">
        <v>2</v>
      </c>
      <c r="AB118" s="30">
        <v>10</v>
      </c>
      <c r="AC118" s="30">
        <v>2</v>
      </c>
      <c r="AD118" s="30" t="s">
        <v>56</v>
      </c>
      <c r="AE118" s="30" t="s">
        <v>56</v>
      </c>
      <c r="AG118" s="30">
        <v>90</v>
      </c>
      <c r="AH118" s="30" t="s">
        <v>90</v>
      </c>
      <c r="AI118" s="30" t="s">
        <v>56</v>
      </c>
      <c r="AJ118" s="30">
        <v>2</v>
      </c>
      <c r="AK118" s="30">
        <v>12</v>
      </c>
      <c r="AL118" s="30">
        <v>2</v>
      </c>
      <c r="AM118" s="30" t="s">
        <v>56</v>
      </c>
      <c r="AN118" s="30" t="s">
        <v>56</v>
      </c>
      <c r="AP118" s="30">
        <v>390</v>
      </c>
      <c r="AQ118" s="30" t="s">
        <v>90</v>
      </c>
      <c r="AR118" s="30" t="s">
        <v>56</v>
      </c>
      <c r="AS118" s="30">
        <v>2</v>
      </c>
      <c r="AT118" s="30">
        <v>15</v>
      </c>
      <c r="AU118" s="30">
        <v>2</v>
      </c>
      <c r="AV118" s="30" t="s">
        <v>56</v>
      </c>
      <c r="AW118" s="30" t="s">
        <v>56</v>
      </c>
      <c r="AY118" s="30">
        <v>450</v>
      </c>
      <c r="AZ118" s="30" t="s">
        <v>90</v>
      </c>
      <c r="BA118" s="30" t="s">
        <v>56</v>
      </c>
      <c r="BB118" s="30">
        <v>2</v>
      </c>
      <c r="BC118" s="30">
        <v>10</v>
      </c>
      <c r="BD118" s="30">
        <v>2</v>
      </c>
      <c r="BE118" s="30" t="s">
        <v>56</v>
      </c>
      <c r="BF118" s="30" t="s">
        <v>56</v>
      </c>
      <c r="BH118" s="30">
        <v>260</v>
      </c>
      <c r="BI118" s="30" t="s">
        <v>178</v>
      </c>
      <c r="BJ118" s="30" t="s">
        <v>56</v>
      </c>
      <c r="BK118" s="30">
        <v>2</v>
      </c>
      <c r="BL118" s="30">
        <v>15</v>
      </c>
      <c r="BM118" s="30">
        <v>2</v>
      </c>
      <c r="BN118" s="30" t="s">
        <v>60</v>
      </c>
      <c r="BW118" s="30" t="s">
        <v>60</v>
      </c>
      <c r="CF118" s="30" t="s">
        <v>60</v>
      </c>
      <c r="CO118" s="30" t="s">
        <v>60</v>
      </c>
      <c r="CX118" s="30" t="s">
        <v>56</v>
      </c>
      <c r="CY118" s="30" t="s">
        <v>56</v>
      </c>
      <c r="DA118" s="30">
        <v>2100</v>
      </c>
      <c r="DB118" s="30" t="s">
        <v>90</v>
      </c>
      <c r="DC118" s="30" t="s">
        <v>56</v>
      </c>
      <c r="DD118" s="30">
        <v>2</v>
      </c>
      <c r="DE118" s="30">
        <v>10</v>
      </c>
      <c r="DF118" s="30">
        <v>2</v>
      </c>
      <c r="DG118" s="30" t="s">
        <v>60</v>
      </c>
      <c r="DP118" s="30" t="s">
        <v>60</v>
      </c>
      <c r="DY118" s="30" t="s">
        <v>56</v>
      </c>
      <c r="DZ118" s="30" t="s">
        <v>56</v>
      </c>
      <c r="EB118" s="30">
        <v>450</v>
      </c>
      <c r="EC118" s="30" t="s">
        <v>57</v>
      </c>
      <c r="ED118" s="30" t="s">
        <v>56</v>
      </c>
      <c r="EE118" s="30">
        <v>2</v>
      </c>
      <c r="EF118" s="30">
        <v>12</v>
      </c>
      <c r="EG118" s="30">
        <v>2</v>
      </c>
      <c r="EH118" s="30" t="s">
        <v>56</v>
      </c>
      <c r="EI118" s="30" t="s">
        <v>56</v>
      </c>
      <c r="EK118" s="30">
        <v>725</v>
      </c>
      <c r="EL118" s="30" t="s">
        <v>90</v>
      </c>
      <c r="EM118" s="30" t="s">
        <v>56</v>
      </c>
      <c r="EN118" s="30">
        <v>1</v>
      </c>
      <c r="EO118" s="30">
        <v>4</v>
      </c>
      <c r="EP118" s="30">
        <v>1</v>
      </c>
      <c r="EQ118" s="30" t="s">
        <v>60</v>
      </c>
      <c r="EZ118" s="30" t="s">
        <v>60</v>
      </c>
      <c r="FI118" s="30" t="s">
        <v>56</v>
      </c>
      <c r="FJ118" s="30" t="s">
        <v>56</v>
      </c>
      <c r="FL118" s="30">
        <v>460</v>
      </c>
      <c r="FM118" s="30" t="s">
        <v>90</v>
      </c>
      <c r="FN118" s="30" t="s">
        <v>56</v>
      </c>
      <c r="FO118" s="30">
        <v>2</v>
      </c>
      <c r="FP118" s="30">
        <v>10</v>
      </c>
      <c r="FQ118" s="30">
        <v>2</v>
      </c>
      <c r="FR118" s="30" t="s">
        <v>56</v>
      </c>
      <c r="FS118" s="30" t="s">
        <v>56</v>
      </c>
      <c r="FU118" s="30">
        <v>120</v>
      </c>
      <c r="FV118" s="30" t="s">
        <v>3222</v>
      </c>
      <c r="FW118" s="30" t="s">
        <v>56</v>
      </c>
      <c r="FX118" s="30">
        <v>2</v>
      </c>
      <c r="FY118" s="30">
        <v>8</v>
      </c>
      <c r="FZ118" s="30">
        <v>2</v>
      </c>
      <c r="GA118" s="30" t="s">
        <v>56</v>
      </c>
      <c r="GB118" s="30" t="s">
        <v>56</v>
      </c>
      <c r="GD118" s="30">
        <v>350</v>
      </c>
      <c r="GE118" s="30" t="s">
        <v>118</v>
      </c>
      <c r="GF118" s="30" t="s">
        <v>56</v>
      </c>
      <c r="GG118" s="30">
        <v>2</v>
      </c>
      <c r="GH118" s="30">
        <v>10</v>
      </c>
      <c r="GI118" s="30">
        <v>2</v>
      </c>
      <c r="GJ118" s="30" t="s">
        <v>60</v>
      </c>
      <c r="GR118" s="30" t="s">
        <v>60</v>
      </c>
      <c r="HA118" s="30" t="s">
        <v>3223</v>
      </c>
      <c r="HB118" s="30">
        <v>1597967</v>
      </c>
      <c r="HC118" s="30" t="s">
        <v>3224</v>
      </c>
      <c r="HD118" s="30" t="s">
        <v>3225</v>
      </c>
      <c r="HE118" s="30">
        <v>19</v>
      </c>
      <c r="HG118" s="30">
        <v>-1</v>
      </c>
      <c r="HH118" s="30" t="s">
        <v>64</v>
      </c>
      <c r="HI118" s="30" t="s">
        <v>64</v>
      </c>
    </row>
    <row r="119" spans="1:217" x14ac:dyDescent="0.2">
      <c r="A119" s="30" t="s">
        <v>3226</v>
      </c>
      <c r="B119" s="30" t="s">
        <v>3227</v>
      </c>
      <c r="C119" s="30">
        <v>1705</v>
      </c>
      <c r="D119" s="39">
        <v>17050150118</v>
      </c>
      <c r="E119" s="40">
        <v>42417</v>
      </c>
      <c r="F119" s="30" t="s">
        <v>166</v>
      </c>
      <c r="G119" s="30" t="s">
        <v>167</v>
      </c>
      <c r="H119" s="30" t="s">
        <v>173</v>
      </c>
      <c r="I119" s="30" t="s">
        <v>174</v>
      </c>
      <c r="J119" s="30" t="s">
        <v>3228</v>
      </c>
      <c r="K119" s="30" t="s">
        <v>55</v>
      </c>
      <c r="L119" s="30" t="s">
        <v>60</v>
      </c>
      <c r="U119" s="30" t="s">
        <v>56</v>
      </c>
      <c r="V119" s="30" t="s">
        <v>56</v>
      </c>
      <c r="X119" s="30">
        <v>400</v>
      </c>
      <c r="Y119" s="30" t="s">
        <v>3229</v>
      </c>
      <c r="Z119" s="30" t="s">
        <v>56</v>
      </c>
      <c r="AA119" s="30">
        <v>1</v>
      </c>
      <c r="AB119" s="30">
        <v>20</v>
      </c>
      <c r="AC119" s="30">
        <v>1</v>
      </c>
      <c r="AD119" s="30" t="s">
        <v>60</v>
      </c>
      <c r="AM119" s="30" t="s">
        <v>60</v>
      </c>
      <c r="AV119" s="30" t="s">
        <v>56</v>
      </c>
      <c r="AW119" s="30" t="s">
        <v>56</v>
      </c>
      <c r="AY119" s="30">
        <v>500</v>
      </c>
      <c r="AZ119" s="30" t="s">
        <v>57</v>
      </c>
      <c r="BA119" s="30" t="s">
        <v>56</v>
      </c>
      <c r="BB119" s="30">
        <v>1</v>
      </c>
      <c r="BC119" s="30">
        <v>25</v>
      </c>
      <c r="BD119" s="30">
        <v>1</v>
      </c>
      <c r="BE119" s="30" t="s">
        <v>56</v>
      </c>
      <c r="BF119" s="30" t="s">
        <v>56</v>
      </c>
      <c r="BH119" s="30">
        <v>275</v>
      </c>
      <c r="BI119" s="30" t="s">
        <v>178</v>
      </c>
      <c r="BJ119" s="30" t="s">
        <v>56</v>
      </c>
      <c r="BK119" s="30">
        <v>1</v>
      </c>
      <c r="BL119" s="30">
        <v>15</v>
      </c>
      <c r="BM119" s="30">
        <v>1</v>
      </c>
      <c r="BN119" s="30" t="s">
        <v>60</v>
      </c>
      <c r="BW119" s="30" t="s">
        <v>60</v>
      </c>
      <c r="CF119" s="30" t="s">
        <v>60</v>
      </c>
      <c r="CO119" s="30" t="s">
        <v>60</v>
      </c>
      <c r="CX119" s="30" t="s">
        <v>56</v>
      </c>
      <c r="CY119" s="30" t="s">
        <v>56</v>
      </c>
      <c r="DA119" s="30">
        <v>2400</v>
      </c>
      <c r="DB119" s="30" t="s">
        <v>190</v>
      </c>
      <c r="DC119" s="30" t="s">
        <v>56</v>
      </c>
      <c r="DD119" s="30">
        <v>2</v>
      </c>
      <c r="DE119" s="30">
        <v>15</v>
      </c>
      <c r="DF119" s="30">
        <v>2</v>
      </c>
      <c r="DG119" s="30" t="s">
        <v>56</v>
      </c>
      <c r="DH119" s="30" t="s">
        <v>56</v>
      </c>
      <c r="DJ119" s="30">
        <v>600</v>
      </c>
      <c r="DK119" s="30" t="s">
        <v>175</v>
      </c>
      <c r="DL119" s="30" t="s">
        <v>56</v>
      </c>
      <c r="DM119" s="30">
        <v>2</v>
      </c>
      <c r="DN119" s="30">
        <v>30</v>
      </c>
      <c r="DO119" s="30">
        <v>2</v>
      </c>
      <c r="DP119" s="30" t="s">
        <v>60</v>
      </c>
      <c r="DY119" s="30" t="s">
        <v>56</v>
      </c>
      <c r="DZ119" s="30" t="s">
        <v>56</v>
      </c>
      <c r="EB119" s="30">
        <v>450</v>
      </c>
      <c r="EC119" s="30" t="s">
        <v>90</v>
      </c>
      <c r="ED119" s="30" t="s">
        <v>56</v>
      </c>
      <c r="EE119" s="30">
        <v>1</v>
      </c>
      <c r="EF119" s="30">
        <v>25</v>
      </c>
      <c r="EG119" s="30">
        <v>1</v>
      </c>
      <c r="EH119" s="30" t="s">
        <v>56</v>
      </c>
      <c r="EI119" s="30" t="s">
        <v>56</v>
      </c>
      <c r="EK119" s="30">
        <v>750</v>
      </c>
      <c r="EL119" s="30" t="s">
        <v>90</v>
      </c>
      <c r="EM119" s="30" t="s">
        <v>56</v>
      </c>
      <c r="EN119" s="30">
        <v>1</v>
      </c>
      <c r="EO119" s="30">
        <v>5</v>
      </c>
      <c r="EP119" s="30">
        <v>1</v>
      </c>
      <c r="EQ119" s="30" t="s">
        <v>60</v>
      </c>
      <c r="EZ119" s="30" t="s">
        <v>60</v>
      </c>
      <c r="FI119" s="30" t="s">
        <v>56</v>
      </c>
      <c r="FJ119" s="30" t="s">
        <v>56</v>
      </c>
      <c r="FL119" s="30">
        <v>375</v>
      </c>
      <c r="FM119" s="30" t="s">
        <v>118</v>
      </c>
      <c r="FN119" s="30" t="s">
        <v>56</v>
      </c>
      <c r="FO119" s="30">
        <v>1</v>
      </c>
      <c r="FP119" s="30">
        <v>30</v>
      </c>
      <c r="FQ119" s="30">
        <v>1</v>
      </c>
      <c r="FR119" s="30" t="s">
        <v>56</v>
      </c>
      <c r="FS119" s="30" t="s">
        <v>56</v>
      </c>
      <c r="FU119" s="30">
        <v>150</v>
      </c>
      <c r="FV119" s="30" t="s">
        <v>91</v>
      </c>
      <c r="FW119" s="30" t="s">
        <v>56</v>
      </c>
      <c r="FX119" s="30">
        <v>1</v>
      </c>
      <c r="FY119" s="30">
        <v>30</v>
      </c>
      <c r="FZ119" s="30">
        <v>1</v>
      </c>
      <c r="GA119" s="30" t="s">
        <v>56</v>
      </c>
      <c r="GB119" s="30" t="s">
        <v>56</v>
      </c>
      <c r="GD119" s="30">
        <v>70</v>
      </c>
      <c r="GE119" s="30" t="s">
        <v>90</v>
      </c>
      <c r="GF119" s="30" t="s">
        <v>56</v>
      </c>
      <c r="GG119" s="30">
        <v>1</v>
      </c>
      <c r="GH119" s="30">
        <v>25</v>
      </c>
      <c r="GI119" s="30">
        <v>1</v>
      </c>
      <c r="GJ119" s="30" t="s">
        <v>56</v>
      </c>
      <c r="GK119" s="30">
        <v>3500</v>
      </c>
      <c r="GL119" s="30">
        <v>150</v>
      </c>
      <c r="GM119" s="30" t="s">
        <v>3230</v>
      </c>
      <c r="GN119" s="30" t="s">
        <v>56</v>
      </c>
      <c r="GO119" s="30">
        <v>1</v>
      </c>
      <c r="GP119" s="30">
        <v>50</v>
      </c>
      <c r="GQ119" s="30">
        <v>1</v>
      </c>
      <c r="GR119" s="30" t="s">
        <v>56</v>
      </c>
      <c r="GS119" s="30" t="s">
        <v>56</v>
      </c>
      <c r="GU119" s="30">
        <v>225</v>
      </c>
      <c r="GV119" s="30" t="s">
        <v>84</v>
      </c>
      <c r="GW119" s="30" t="s">
        <v>60</v>
      </c>
      <c r="GY119" s="30">
        <v>35</v>
      </c>
      <c r="GZ119" s="30">
        <v>1</v>
      </c>
      <c r="HA119" s="30" t="s">
        <v>3231</v>
      </c>
      <c r="HB119" s="30">
        <v>1597971</v>
      </c>
      <c r="HC119" s="30" t="s">
        <v>3232</v>
      </c>
      <c r="HD119" s="30" t="s">
        <v>3233</v>
      </c>
      <c r="HE119" s="30">
        <v>20</v>
      </c>
      <c r="HG119" s="30">
        <v>-1</v>
      </c>
      <c r="HH119" s="30" t="s">
        <v>64</v>
      </c>
      <c r="HI119" s="30" t="s">
        <v>64</v>
      </c>
    </row>
    <row r="120" spans="1:217" x14ac:dyDescent="0.2">
      <c r="A120" s="30" t="s">
        <v>3234</v>
      </c>
      <c r="B120" s="30" t="s">
        <v>3235</v>
      </c>
      <c r="C120" s="30">
        <v>1705</v>
      </c>
      <c r="D120" s="39">
        <v>17050150119</v>
      </c>
      <c r="E120" s="40">
        <v>42417</v>
      </c>
      <c r="F120" s="30" t="s">
        <v>166</v>
      </c>
      <c r="G120" s="30" t="s">
        <v>167</v>
      </c>
      <c r="H120" s="30" t="s">
        <v>173</v>
      </c>
      <c r="I120" s="30" t="s">
        <v>174</v>
      </c>
      <c r="J120" s="30" t="s">
        <v>3236</v>
      </c>
      <c r="K120" s="30" t="s">
        <v>55</v>
      </c>
      <c r="L120" s="30" t="s">
        <v>60</v>
      </c>
      <c r="U120" s="30" t="s">
        <v>56</v>
      </c>
      <c r="V120" s="30" t="s">
        <v>56</v>
      </c>
      <c r="X120" s="30">
        <v>375</v>
      </c>
      <c r="Y120" s="30" t="s">
        <v>71</v>
      </c>
      <c r="Z120" s="30" t="s">
        <v>60</v>
      </c>
      <c r="AB120" s="30">
        <v>15</v>
      </c>
      <c r="AC120" s="30">
        <v>2</v>
      </c>
      <c r="AD120" s="30" t="s">
        <v>60</v>
      </c>
      <c r="AM120" s="30" t="s">
        <v>56</v>
      </c>
      <c r="AN120" s="30" t="s">
        <v>56</v>
      </c>
      <c r="AP120" s="30">
        <v>410</v>
      </c>
      <c r="AQ120" s="30" t="s">
        <v>90</v>
      </c>
      <c r="AR120" s="30" t="s">
        <v>56</v>
      </c>
      <c r="AS120" s="30">
        <v>1</v>
      </c>
      <c r="AT120" s="30">
        <v>15</v>
      </c>
      <c r="AU120" s="30">
        <v>1</v>
      </c>
      <c r="AV120" s="30" t="s">
        <v>56</v>
      </c>
      <c r="AW120" s="30" t="s">
        <v>56</v>
      </c>
      <c r="AY120" s="30">
        <v>500</v>
      </c>
      <c r="AZ120" s="30" t="s">
        <v>95</v>
      </c>
      <c r="BA120" s="30" t="s">
        <v>56</v>
      </c>
      <c r="BB120" s="30">
        <v>2</v>
      </c>
      <c r="BC120" s="30">
        <v>7</v>
      </c>
      <c r="BD120" s="30">
        <v>2</v>
      </c>
      <c r="BE120" s="30" t="s">
        <v>56</v>
      </c>
      <c r="BF120" s="30" t="s">
        <v>56</v>
      </c>
      <c r="BH120" s="30">
        <v>260</v>
      </c>
      <c r="BI120" s="30" t="s">
        <v>90</v>
      </c>
      <c r="BJ120" s="30" t="s">
        <v>56</v>
      </c>
      <c r="BK120" s="30">
        <v>2</v>
      </c>
      <c r="BL120" s="30">
        <v>10</v>
      </c>
      <c r="BM120" s="30">
        <v>2</v>
      </c>
      <c r="BN120" s="30" t="s">
        <v>60</v>
      </c>
      <c r="BW120" s="30" t="s">
        <v>60</v>
      </c>
      <c r="CF120" s="30" t="s">
        <v>60</v>
      </c>
      <c r="CO120" s="30" t="s">
        <v>60</v>
      </c>
      <c r="CX120" s="30" t="s">
        <v>56</v>
      </c>
      <c r="CY120" s="30" t="s">
        <v>56</v>
      </c>
      <c r="DA120" s="30">
        <v>2200</v>
      </c>
      <c r="DB120" s="30" t="s">
        <v>90</v>
      </c>
      <c r="DC120" s="30" t="s">
        <v>56</v>
      </c>
      <c r="DD120" s="30">
        <v>2</v>
      </c>
      <c r="DE120" s="30">
        <v>10</v>
      </c>
      <c r="DF120" s="30">
        <v>2</v>
      </c>
      <c r="DG120" s="30" t="s">
        <v>56</v>
      </c>
      <c r="DH120" s="30" t="s">
        <v>56</v>
      </c>
      <c r="DJ120" s="30">
        <v>300</v>
      </c>
      <c r="DK120" s="30" t="s">
        <v>90</v>
      </c>
      <c r="DL120" s="30" t="s">
        <v>56</v>
      </c>
      <c r="DM120" s="30">
        <v>2</v>
      </c>
      <c r="DN120" s="30">
        <v>10</v>
      </c>
      <c r="DO120" s="30">
        <v>2</v>
      </c>
      <c r="DP120" s="30" t="s">
        <v>60</v>
      </c>
      <c r="DY120" s="30" t="s">
        <v>56</v>
      </c>
      <c r="DZ120" s="30" t="s">
        <v>56</v>
      </c>
      <c r="EB120" s="30">
        <v>435</v>
      </c>
      <c r="EC120" s="30" t="s">
        <v>90</v>
      </c>
      <c r="ED120" s="30" t="s">
        <v>56</v>
      </c>
      <c r="EE120" s="30">
        <v>2</v>
      </c>
      <c r="EF120" s="30">
        <v>10</v>
      </c>
      <c r="EG120" s="30">
        <v>2</v>
      </c>
      <c r="EH120" s="30" t="s">
        <v>56</v>
      </c>
      <c r="EI120" s="30" t="s">
        <v>56</v>
      </c>
      <c r="EK120" s="30">
        <v>750</v>
      </c>
      <c r="EL120" s="30" t="s">
        <v>90</v>
      </c>
      <c r="EM120" s="30" t="s">
        <v>56</v>
      </c>
      <c r="EN120" s="30">
        <v>1</v>
      </c>
      <c r="EO120" s="30">
        <v>3</v>
      </c>
      <c r="EP120" s="30">
        <v>1</v>
      </c>
      <c r="EQ120" s="30" t="s">
        <v>60</v>
      </c>
      <c r="EZ120" s="30" t="s">
        <v>60</v>
      </c>
      <c r="FI120" s="30" t="s">
        <v>56</v>
      </c>
      <c r="FJ120" s="30" t="s">
        <v>56</v>
      </c>
      <c r="FL120" s="30">
        <v>420</v>
      </c>
      <c r="FM120" s="30" t="s">
        <v>3237</v>
      </c>
      <c r="FN120" s="30" t="s">
        <v>56</v>
      </c>
      <c r="FO120" s="30">
        <v>2</v>
      </c>
      <c r="FP120" s="30">
        <v>7</v>
      </c>
      <c r="FQ120" s="30">
        <v>2</v>
      </c>
      <c r="FR120" s="30" t="s">
        <v>56</v>
      </c>
      <c r="FS120" s="30" t="s">
        <v>56</v>
      </c>
      <c r="FU120" s="30">
        <v>140</v>
      </c>
      <c r="FV120" s="30" t="s">
        <v>91</v>
      </c>
      <c r="FW120" s="30" t="s">
        <v>56</v>
      </c>
      <c r="FX120" s="30">
        <v>2</v>
      </c>
      <c r="FY120" s="30">
        <v>15</v>
      </c>
      <c r="FZ120" s="30">
        <v>2</v>
      </c>
      <c r="GA120" s="30" t="s">
        <v>56</v>
      </c>
      <c r="GB120" s="30" t="s">
        <v>60</v>
      </c>
      <c r="GC120" s="30">
        <v>0.6</v>
      </c>
      <c r="GD120" s="41">
        <v>316.66666666666669</v>
      </c>
      <c r="GE120" s="30" t="s">
        <v>221</v>
      </c>
      <c r="GF120" s="30" t="s">
        <v>56</v>
      </c>
      <c r="GG120" s="30">
        <v>2</v>
      </c>
      <c r="GH120" s="30">
        <v>10</v>
      </c>
      <c r="GI120" s="30">
        <v>2</v>
      </c>
      <c r="GJ120" s="30" t="s">
        <v>56</v>
      </c>
      <c r="GK120" s="30">
        <v>1540</v>
      </c>
      <c r="GL120" s="30">
        <v>135</v>
      </c>
      <c r="GM120" s="30" t="s">
        <v>3238</v>
      </c>
      <c r="GN120" s="30" t="s">
        <v>56</v>
      </c>
      <c r="GO120" s="30">
        <v>1</v>
      </c>
      <c r="GP120" s="30">
        <v>20</v>
      </c>
      <c r="GQ120" s="30">
        <v>1</v>
      </c>
      <c r="GR120" s="30" t="s">
        <v>56</v>
      </c>
      <c r="GS120" s="30" t="s">
        <v>56</v>
      </c>
      <c r="GU120" s="30">
        <v>100</v>
      </c>
      <c r="GV120" s="30" t="s">
        <v>90</v>
      </c>
      <c r="GW120" s="30" t="s">
        <v>56</v>
      </c>
      <c r="GX120" s="30">
        <v>2</v>
      </c>
      <c r="GY120" s="30">
        <v>10</v>
      </c>
      <c r="GZ120" s="30">
        <v>2</v>
      </c>
      <c r="HA120" s="30" t="s">
        <v>3239</v>
      </c>
      <c r="HB120" s="30">
        <v>1597973</v>
      </c>
      <c r="HC120" s="30" t="s">
        <v>3240</v>
      </c>
      <c r="HD120" s="30" t="s">
        <v>3241</v>
      </c>
      <c r="HE120" s="30">
        <v>21</v>
      </c>
      <c r="HG120" s="30">
        <v>-1</v>
      </c>
      <c r="HH120" s="30" t="s">
        <v>64</v>
      </c>
      <c r="HI120" s="30" t="s">
        <v>64</v>
      </c>
    </row>
    <row r="121" spans="1:217" x14ac:dyDescent="0.2">
      <c r="A121" s="30" t="s">
        <v>3242</v>
      </c>
      <c r="B121" s="30" t="s">
        <v>3243</v>
      </c>
      <c r="C121" s="30">
        <v>1705</v>
      </c>
      <c r="D121" s="39">
        <v>17050150120</v>
      </c>
      <c r="E121" s="40">
        <v>42417</v>
      </c>
      <c r="F121" s="30" t="s">
        <v>166</v>
      </c>
      <c r="G121" s="30" t="s">
        <v>167</v>
      </c>
      <c r="H121" s="30" t="s">
        <v>173</v>
      </c>
      <c r="I121" s="30" t="s">
        <v>174</v>
      </c>
      <c r="J121" s="30" t="s">
        <v>3244</v>
      </c>
      <c r="K121" s="30" t="s">
        <v>55</v>
      </c>
      <c r="DP121" s="30" t="s">
        <v>56</v>
      </c>
      <c r="DQ121" s="30" t="s">
        <v>56</v>
      </c>
      <c r="DS121" s="30">
        <v>675</v>
      </c>
      <c r="DT121" s="30" t="s">
        <v>57</v>
      </c>
      <c r="DU121" s="30" t="s">
        <v>56</v>
      </c>
      <c r="DV121" s="30">
        <v>1</v>
      </c>
      <c r="DW121" s="30">
        <v>2</v>
      </c>
      <c r="DX121" s="30">
        <v>1</v>
      </c>
      <c r="HA121" s="30" t="s">
        <v>3245</v>
      </c>
      <c r="HB121" s="30">
        <v>1597980</v>
      </c>
      <c r="HC121" s="30" t="s">
        <v>3246</v>
      </c>
      <c r="HD121" s="30" t="s">
        <v>3247</v>
      </c>
      <c r="HE121" s="30">
        <v>9</v>
      </c>
      <c r="HG121" s="30">
        <v>-1</v>
      </c>
      <c r="HH121" s="30" t="s">
        <v>64</v>
      </c>
      <c r="HI121" s="30" t="s">
        <v>64</v>
      </c>
    </row>
    <row r="122" spans="1:217" x14ac:dyDescent="0.2">
      <c r="A122" s="30" t="s">
        <v>3248</v>
      </c>
      <c r="B122" s="30" t="s">
        <v>3249</v>
      </c>
      <c r="C122" s="30">
        <v>1705</v>
      </c>
      <c r="D122" s="39">
        <v>17050150121</v>
      </c>
      <c r="E122" s="40">
        <v>42417</v>
      </c>
      <c r="F122" s="30" t="s">
        <v>166</v>
      </c>
      <c r="G122" s="30" t="s">
        <v>167</v>
      </c>
      <c r="H122" s="30" t="s">
        <v>173</v>
      </c>
      <c r="I122" s="30" t="s">
        <v>174</v>
      </c>
      <c r="J122" s="30" t="s">
        <v>3250</v>
      </c>
      <c r="K122" s="30" t="s">
        <v>55</v>
      </c>
      <c r="DP122" s="30" t="s">
        <v>56</v>
      </c>
      <c r="DQ122" s="30" t="s">
        <v>56</v>
      </c>
      <c r="DS122" s="30">
        <v>375</v>
      </c>
      <c r="DT122" s="30" t="s">
        <v>57</v>
      </c>
      <c r="DU122" s="30" t="s">
        <v>56</v>
      </c>
      <c r="DV122" s="30">
        <v>1</v>
      </c>
      <c r="DW122" s="30">
        <v>7</v>
      </c>
      <c r="DX122" s="30">
        <v>1</v>
      </c>
      <c r="HA122" s="30" t="s">
        <v>3251</v>
      </c>
      <c r="HB122" s="30">
        <v>1597982</v>
      </c>
      <c r="HC122" s="30" t="s">
        <v>3252</v>
      </c>
      <c r="HD122" s="30" t="s">
        <v>3253</v>
      </c>
      <c r="HE122" s="30">
        <v>10</v>
      </c>
      <c r="HG122" s="30">
        <v>-1</v>
      </c>
      <c r="HH122" s="30" t="s">
        <v>64</v>
      </c>
      <c r="HI122" s="30" t="s">
        <v>64</v>
      </c>
    </row>
    <row r="123" spans="1:217" x14ac:dyDescent="0.2">
      <c r="A123" s="30" t="s">
        <v>3254</v>
      </c>
      <c r="B123" s="30" t="s">
        <v>3255</v>
      </c>
      <c r="C123" s="30">
        <v>1705</v>
      </c>
      <c r="D123" s="39">
        <v>17050150122</v>
      </c>
      <c r="E123" s="40">
        <v>42417</v>
      </c>
      <c r="F123" s="30" t="s">
        <v>166</v>
      </c>
      <c r="G123" s="30" t="s">
        <v>167</v>
      </c>
      <c r="H123" s="30" t="s">
        <v>173</v>
      </c>
      <c r="I123" s="30" t="s">
        <v>174</v>
      </c>
      <c r="J123" s="30" t="s">
        <v>3256</v>
      </c>
      <c r="K123" s="30" t="s">
        <v>55</v>
      </c>
      <c r="DP123" s="30" t="s">
        <v>56</v>
      </c>
      <c r="DQ123" s="30" t="s">
        <v>56</v>
      </c>
      <c r="DS123" s="30">
        <v>650</v>
      </c>
      <c r="DT123" s="30" t="s">
        <v>58</v>
      </c>
      <c r="DU123" s="30" t="s">
        <v>56</v>
      </c>
      <c r="DV123" s="30">
        <v>1</v>
      </c>
      <c r="DW123" s="30">
        <v>1</v>
      </c>
      <c r="DX123" s="30">
        <v>1</v>
      </c>
      <c r="HA123" s="30" t="s">
        <v>3257</v>
      </c>
      <c r="HB123" s="30">
        <v>1597989</v>
      </c>
      <c r="HC123" s="30" t="s">
        <v>3258</v>
      </c>
      <c r="HD123" s="30" t="s">
        <v>3259</v>
      </c>
      <c r="HE123" s="30">
        <v>11</v>
      </c>
      <c r="HG123" s="30">
        <v>-1</v>
      </c>
      <c r="HH123" s="30" t="s">
        <v>64</v>
      </c>
      <c r="HI123" s="30" t="s">
        <v>64</v>
      </c>
    </row>
    <row r="124" spans="1:217" x14ac:dyDescent="0.2">
      <c r="A124" s="30" t="s">
        <v>3260</v>
      </c>
      <c r="B124" s="30" t="s">
        <v>3261</v>
      </c>
      <c r="C124" s="30">
        <v>1705</v>
      </c>
      <c r="D124" s="39">
        <v>17050150123</v>
      </c>
      <c r="E124" s="40">
        <v>42417</v>
      </c>
      <c r="F124" s="30" t="s">
        <v>166</v>
      </c>
      <c r="G124" s="30" t="s">
        <v>167</v>
      </c>
      <c r="H124" s="30" t="s">
        <v>173</v>
      </c>
      <c r="I124" s="30" t="s">
        <v>174</v>
      </c>
      <c r="J124" s="30" t="s">
        <v>237</v>
      </c>
      <c r="K124" s="30" t="s">
        <v>55</v>
      </c>
      <c r="BN124" s="30" t="s">
        <v>56</v>
      </c>
      <c r="BO124" s="30" t="s">
        <v>56</v>
      </c>
      <c r="BQ124" s="30">
        <v>150</v>
      </c>
      <c r="BR124" s="30" t="s">
        <v>90</v>
      </c>
      <c r="BS124" s="30" t="s">
        <v>56</v>
      </c>
      <c r="BT124" s="30">
        <v>2</v>
      </c>
      <c r="BU124" s="30">
        <v>5</v>
      </c>
      <c r="BV124" s="30">
        <v>2</v>
      </c>
      <c r="BW124" s="30" t="s">
        <v>56</v>
      </c>
      <c r="BX124" s="30" t="s">
        <v>56</v>
      </c>
      <c r="BZ124" s="30">
        <v>225</v>
      </c>
      <c r="CA124" s="30" t="s">
        <v>90</v>
      </c>
      <c r="CB124" s="30" t="s">
        <v>56</v>
      </c>
      <c r="CC124" s="30">
        <v>1</v>
      </c>
      <c r="CD124" s="30">
        <v>2</v>
      </c>
      <c r="CE124" s="30">
        <v>1</v>
      </c>
      <c r="CF124" s="30" t="s">
        <v>56</v>
      </c>
      <c r="CG124" s="30" t="s">
        <v>56</v>
      </c>
      <c r="CI124" s="30">
        <v>125</v>
      </c>
      <c r="CJ124" s="30" t="s">
        <v>90</v>
      </c>
      <c r="CK124" s="30" t="s">
        <v>56</v>
      </c>
      <c r="CL124" s="30">
        <v>1</v>
      </c>
      <c r="CM124" s="30">
        <v>10</v>
      </c>
      <c r="CN124" s="30">
        <v>1</v>
      </c>
      <c r="CO124" s="30" t="s">
        <v>56</v>
      </c>
      <c r="CP124" s="30" t="s">
        <v>56</v>
      </c>
      <c r="CR124" s="30">
        <v>375</v>
      </c>
      <c r="CS124" s="30" t="s">
        <v>90</v>
      </c>
      <c r="CT124" s="30" t="s">
        <v>56</v>
      </c>
      <c r="CU124" s="30">
        <v>1</v>
      </c>
      <c r="CV124" s="30">
        <v>10</v>
      </c>
      <c r="CW124" s="30">
        <v>1</v>
      </c>
      <c r="HA124" s="30" t="s">
        <v>3262</v>
      </c>
      <c r="HB124" s="30">
        <v>1597979</v>
      </c>
      <c r="HC124" s="30" t="s">
        <v>3263</v>
      </c>
      <c r="HD124" s="30" t="s">
        <v>3264</v>
      </c>
      <c r="HE124" s="30">
        <v>19</v>
      </c>
      <c r="HG124" s="30">
        <v>-1</v>
      </c>
    </row>
    <row r="125" spans="1:217" x14ac:dyDescent="0.2">
      <c r="A125" s="30" t="s">
        <v>3265</v>
      </c>
      <c r="B125" s="30" t="s">
        <v>3266</v>
      </c>
      <c r="C125" s="30">
        <v>1705</v>
      </c>
      <c r="D125" s="39">
        <v>17050150124</v>
      </c>
      <c r="E125" s="40">
        <v>42417</v>
      </c>
      <c r="F125" s="30" t="s">
        <v>166</v>
      </c>
      <c r="G125" s="30" t="s">
        <v>167</v>
      </c>
      <c r="H125" s="30" t="s">
        <v>173</v>
      </c>
      <c r="I125" s="30" t="s">
        <v>174</v>
      </c>
      <c r="J125" s="30" t="s">
        <v>3267</v>
      </c>
      <c r="K125" s="30" t="s">
        <v>55</v>
      </c>
      <c r="BN125" s="30" t="s">
        <v>56</v>
      </c>
      <c r="BO125" s="30" t="s">
        <v>56</v>
      </c>
      <c r="BQ125" s="30">
        <v>125</v>
      </c>
      <c r="BR125" s="30" t="s">
        <v>90</v>
      </c>
      <c r="BS125" s="30" t="s">
        <v>56</v>
      </c>
      <c r="BT125" s="30">
        <v>1</v>
      </c>
      <c r="BU125" s="30">
        <v>8</v>
      </c>
      <c r="BV125" s="30">
        <v>1</v>
      </c>
      <c r="BW125" s="30" t="s">
        <v>56</v>
      </c>
      <c r="BX125" s="30" t="s">
        <v>56</v>
      </c>
      <c r="BZ125" s="30">
        <v>215</v>
      </c>
      <c r="CA125" s="30" t="s">
        <v>90</v>
      </c>
      <c r="CB125" s="30" t="s">
        <v>56</v>
      </c>
      <c r="CC125" s="30">
        <v>1</v>
      </c>
      <c r="CD125" s="30">
        <v>2</v>
      </c>
      <c r="CE125" s="30">
        <v>1</v>
      </c>
      <c r="CF125" s="30" t="s">
        <v>56</v>
      </c>
      <c r="CG125" s="30" t="s">
        <v>56</v>
      </c>
      <c r="CI125" s="30">
        <v>150</v>
      </c>
      <c r="CJ125" s="30" t="s">
        <v>90</v>
      </c>
      <c r="CK125" s="30" t="s">
        <v>56</v>
      </c>
      <c r="CL125" s="30">
        <v>1</v>
      </c>
      <c r="CM125" s="30">
        <v>3</v>
      </c>
      <c r="CN125" s="30">
        <v>1</v>
      </c>
      <c r="CO125" s="30" t="s">
        <v>60</v>
      </c>
      <c r="HA125" s="30" t="s">
        <v>3268</v>
      </c>
      <c r="HB125" s="30">
        <v>1597984</v>
      </c>
      <c r="HC125" s="30" t="s">
        <v>3269</v>
      </c>
      <c r="HD125" s="30" t="s">
        <v>3270</v>
      </c>
      <c r="HE125" s="30">
        <v>20</v>
      </c>
      <c r="HG125" s="30">
        <v>-1</v>
      </c>
    </row>
    <row r="126" spans="1:217" x14ac:dyDescent="0.2">
      <c r="A126" s="30" t="s">
        <v>3271</v>
      </c>
      <c r="B126" s="30" t="s">
        <v>3272</v>
      </c>
      <c r="C126" s="30">
        <v>1705</v>
      </c>
      <c r="D126" s="39">
        <v>17050150125</v>
      </c>
      <c r="E126" s="40">
        <v>42417</v>
      </c>
      <c r="F126" s="30" t="s">
        <v>166</v>
      </c>
      <c r="G126" s="30" t="s">
        <v>167</v>
      </c>
      <c r="H126" s="30" t="s">
        <v>173</v>
      </c>
      <c r="I126" s="30" t="s">
        <v>174</v>
      </c>
      <c r="J126" s="30" t="s">
        <v>3273</v>
      </c>
      <c r="K126" s="30" t="s">
        <v>55</v>
      </c>
      <c r="BN126" s="30" t="s">
        <v>60</v>
      </c>
      <c r="BW126" s="30" t="s">
        <v>56</v>
      </c>
      <c r="BX126" s="30" t="s">
        <v>56</v>
      </c>
      <c r="BZ126" s="30">
        <v>200</v>
      </c>
      <c r="CA126" s="30" t="s">
        <v>90</v>
      </c>
      <c r="CB126" s="30" t="s">
        <v>56</v>
      </c>
      <c r="CC126" s="30">
        <v>1</v>
      </c>
      <c r="CD126" s="30">
        <v>1</v>
      </c>
      <c r="CE126" s="30">
        <v>1</v>
      </c>
      <c r="CF126" s="30" t="s">
        <v>56</v>
      </c>
      <c r="CG126" s="30" t="s">
        <v>56</v>
      </c>
      <c r="CI126" s="30">
        <v>190</v>
      </c>
      <c r="CJ126" s="30" t="s">
        <v>90</v>
      </c>
      <c r="CK126" s="30" t="s">
        <v>56</v>
      </c>
      <c r="CL126" s="30">
        <v>1</v>
      </c>
      <c r="CM126" s="30">
        <v>1</v>
      </c>
      <c r="CN126" s="30">
        <v>1</v>
      </c>
      <c r="CO126" s="30" t="s">
        <v>60</v>
      </c>
      <c r="HA126" s="30" t="s">
        <v>3274</v>
      </c>
      <c r="HB126" s="30">
        <v>1597987</v>
      </c>
      <c r="HC126" s="30" t="s">
        <v>3275</v>
      </c>
      <c r="HD126" s="30" t="s">
        <v>3276</v>
      </c>
      <c r="HE126" s="30">
        <v>21</v>
      </c>
      <c r="HG126" s="30">
        <v>-1</v>
      </c>
    </row>
    <row r="127" spans="1:217" x14ac:dyDescent="0.2">
      <c r="A127" s="30" t="s">
        <v>3277</v>
      </c>
      <c r="B127" s="30" t="s">
        <v>3278</v>
      </c>
      <c r="C127" s="30">
        <v>1705</v>
      </c>
      <c r="D127" s="39">
        <v>17050150126</v>
      </c>
      <c r="E127" s="40">
        <v>42417</v>
      </c>
      <c r="F127" s="30" t="s">
        <v>166</v>
      </c>
      <c r="G127" s="30" t="s">
        <v>167</v>
      </c>
      <c r="H127" s="30" t="s">
        <v>173</v>
      </c>
      <c r="I127" s="30" t="s">
        <v>174</v>
      </c>
      <c r="J127" s="30" t="s">
        <v>237</v>
      </c>
      <c r="K127" s="30" t="s">
        <v>55</v>
      </c>
      <c r="L127" s="30" t="s">
        <v>60</v>
      </c>
      <c r="EZ127" s="30" t="s">
        <v>56</v>
      </c>
      <c r="FA127" s="30" t="s">
        <v>60</v>
      </c>
      <c r="FB127" s="30">
        <v>11</v>
      </c>
      <c r="FC127" s="30">
        <v>100</v>
      </c>
      <c r="FD127" s="30" t="s">
        <v>90</v>
      </c>
      <c r="FE127" s="30" t="s">
        <v>56</v>
      </c>
      <c r="FF127" s="30">
        <v>1</v>
      </c>
      <c r="FG127" s="30">
        <v>1</v>
      </c>
      <c r="FH127" s="30">
        <v>1</v>
      </c>
      <c r="HA127" s="30" t="s">
        <v>3279</v>
      </c>
      <c r="HB127" s="30">
        <v>1597981</v>
      </c>
      <c r="HC127" s="30" t="s">
        <v>3280</v>
      </c>
      <c r="HD127" s="30" t="s">
        <v>3281</v>
      </c>
      <c r="HE127" s="30">
        <v>9</v>
      </c>
      <c r="HG127" s="30">
        <v>-1</v>
      </c>
    </row>
    <row r="128" spans="1:217" x14ac:dyDescent="0.2">
      <c r="A128" s="30" t="s">
        <v>3282</v>
      </c>
      <c r="B128" s="30" t="s">
        <v>3283</v>
      </c>
      <c r="C128" s="30">
        <v>1705</v>
      </c>
      <c r="D128" s="39">
        <v>17050150127</v>
      </c>
      <c r="E128" s="40">
        <v>42417</v>
      </c>
      <c r="F128" s="30" t="s">
        <v>166</v>
      </c>
      <c r="G128" s="30" t="s">
        <v>167</v>
      </c>
      <c r="H128" s="30" t="s">
        <v>173</v>
      </c>
      <c r="I128" s="30" t="s">
        <v>174</v>
      </c>
      <c r="J128" s="30" t="s">
        <v>3273</v>
      </c>
      <c r="K128" s="30" t="s">
        <v>55</v>
      </c>
      <c r="L128" s="30" t="s">
        <v>60</v>
      </c>
      <c r="EZ128" s="30" t="s">
        <v>56</v>
      </c>
      <c r="FA128" s="30" t="s">
        <v>60</v>
      </c>
      <c r="FB128" s="30">
        <v>11</v>
      </c>
      <c r="FC128" s="30">
        <v>100</v>
      </c>
      <c r="FD128" s="30" t="s">
        <v>90</v>
      </c>
      <c r="FE128" s="30" t="s">
        <v>56</v>
      </c>
      <c r="FF128" s="30">
        <v>1</v>
      </c>
      <c r="FG128" s="30">
        <v>1</v>
      </c>
      <c r="FH128" s="30">
        <v>1</v>
      </c>
      <c r="HA128" s="30" t="s">
        <v>3284</v>
      </c>
      <c r="HB128" s="30">
        <v>1597985</v>
      </c>
      <c r="HC128" s="30" t="s">
        <v>3285</v>
      </c>
      <c r="HD128" s="30" t="s">
        <v>3286</v>
      </c>
      <c r="HE128" s="30">
        <v>10</v>
      </c>
      <c r="HG128" s="30">
        <v>-1</v>
      </c>
    </row>
    <row r="129" spans="1:215" x14ac:dyDescent="0.2">
      <c r="A129" s="30" t="s">
        <v>3287</v>
      </c>
      <c r="B129" s="30" t="s">
        <v>3288</v>
      </c>
      <c r="C129" s="30">
        <v>1705</v>
      </c>
      <c r="D129" s="39">
        <v>17050150128</v>
      </c>
      <c r="E129" s="40">
        <v>42417</v>
      </c>
      <c r="F129" s="30" t="s">
        <v>166</v>
      </c>
      <c r="G129" s="30" t="s">
        <v>167</v>
      </c>
      <c r="H129" s="30" t="s">
        <v>173</v>
      </c>
      <c r="I129" s="30" t="s">
        <v>174</v>
      </c>
      <c r="J129" s="30" t="s">
        <v>3289</v>
      </c>
      <c r="K129" s="30" t="s">
        <v>55</v>
      </c>
      <c r="L129" s="30" t="s">
        <v>60</v>
      </c>
      <c r="EZ129" s="30" t="s">
        <v>56</v>
      </c>
      <c r="FA129" s="30" t="s">
        <v>60</v>
      </c>
      <c r="FB129" s="30">
        <v>11</v>
      </c>
      <c r="FC129" s="30">
        <v>100</v>
      </c>
      <c r="FD129" s="30" t="s">
        <v>90</v>
      </c>
      <c r="FE129" s="30" t="s">
        <v>56</v>
      </c>
      <c r="FF129" s="30">
        <v>1</v>
      </c>
      <c r="FG129" s="30">
        <v>1</v>
      </c>
      <c r="FH129" s="30">
        <v>1</v>
      </c>
      <c r="HA129" s="30" t="s">
        <v>3290</v>
      </c>
      <c r="HB129" s="30">
        <v>1597990</v>
      </c>
      <c r="HC129" s="30" t="s">
        <v>3291</v>
      </c>
      <c r="HD129" s="30" t="s">
        <v>3292</v>
      </c>
      <c r="HE129" s="30">
        <v>11</v>
      </c>
      <c r="HG129" s="30">
        <v>-1</v>
      </c>
    </row>
    <row r="130" spans="1:215" x14ac:dyDescent="0.2">
      <c r="A130" s="30" t="s">
        <v>3293</v>
      </c>
      <c r="B130" s="30" t="s">
        <v>3294</v>
      </c>
      <c r="C130" s="30">
        <v>1705</v>
      </c>
      <c r="D130" s="39">
        <v>17050150129</v>
      </c>
      <c r="E130" s="30">
        <v>42417</v>
      </c>
      <c r="F130" s="30" t="s">
        <v>166</v>
      </c>
      <c r="G130" s="30" t="s">
        <v>167</v>
      </c>
      <c r="H130" s="30" t="s">
        <v>173</v>
      </c>
      <c r="I130" s="30" t="s">
        <v>174</v>
      </c>
      <c r="J130" s="30" t="s">
        <v>3228</v>
      </c>
      <c r="K130" s="30" t="s">
        <v>55</v>
      </c>
      <c r="GJ130" s="30" t="s">
        <v>56</v>
      </c>
      <c r="GK130" s="30">
        <v>3500</v>
      </c>
      <c r="GL130" s="30">
        <v>150</v>
      </c>
      <c r="GM130" s="30" t="s">
        <v>3230</v>
      </c>
      <c r="GN130" s="30" t="s">
        <v>56</v>
      </c>
      <c r="GO130" s="30">
        <v>1</v>
      </c>
      <c r="GP130" s="30">
        <v>45</v>
      </c>
      <c r="GQ130" s="30">
        <v>1</v>
      </c>
      <c r="GR130" s="30" t="s">
        <v>56</v>
      </c>
      <c r="GS130" s="30" t="s">
        <v>56</v>
      </c>
      <c r="GU130" s="30">
        <v>225</v>
      </c>
      <c r="GV130" s="30" t="s">
        <v>84</v>
      </c>
      <c r="GW130" s="30" t="s">
        <v>60</v>
      </c>
      <c r="GY130" s="30">
        <v>30</v>
      </c>
      <c r="GZ130" s="30">
        <v>1</v>
      </c>
      <c r="HA130" s="30" t="s">
        <v>3295</v>
      </c>
      <c r="HB130" s="30">
        <v>1597972</v>
      </c>
      <c r="HC130" s="30" t="s">
        <v>3296</v>
      </c>
      <c r="HD130" s="30" t="s">
        <v>3297</v>
      </c>
      <c r="HE130" s="30">
        <v>7</v>
      </c>
      <c r="HG130" s="30">
        <v>-1</v>
      </c>
    </row>
    <row r="131" spans="1:215" x14ac:dyDescent="0.2">
      <c r="A131" s="30" t="s">
        <v>3298</v>
      </c>
      <c r="B131" s="30" t="s">
        <v>3299</v>
      </c>
      <c r="C131" s="30">
        <v>1705</v>
      </c>
      <c r="D131" s="39">
        <v>17050150130</v>
      </c>
      <c r="E131" s="30">
        <v>42417</v>
      </c>
      <c r="F131" s="30" t="s">
        <v>166</v>
      </c>
      <c r="G131" s="30" t="s">
        <v>167</v>
      </c>
      <c r="H131" s="30" t="s">
        <v>173</v>
      </c>
      <c r="I131" s="30" t="s">
        <v>174</v>
      </c>
      <c r="J131" s="30" t="s">
        <v>3236</v>
      </c>
      <c r="K131" s="30" t="s">
        <v>55</v>
      </c>
      <c r="GJ131" s="30" t="s">
        <v>56</v>
      </c>
      <c r="GK131" s="30">
        <v>1540</v>
      </c>
      <c r="GL131" s="30">
        <v>135</v>
      </c>
      <c r="GM131" s="30" t="s">
        <v>3238</v>
      </c>
      <c r="GN131" s="30" t="s">
        <v>56</v>
      </c>
      <c r="GO131" s="30">
        <v>2</v>
      </c>
      <c r="GP131" s="30">
        <v>20</v>
      </c>
      <c r="GQ131" s="30">
        <v>2</v>
      </c>
      <c r="GR131" s="30" t="s">
        <v>56</v>
      </c>
      <c r="GS131" s="30" t="s">
        <v>56</v>
      </c>
      <c r="GU131" s="30">
        <v>100</v>
      </c>
      <c r="GV131" s="30" t="s">
        <v>90</v>
      </c>
      <c r="GW131" s="30" t="s">
        <v>56</v>
      </c>
      <c r="GX131" s="30">
        <v>2</v>
      </c>
      <c r="GY131" s="30">
        <v>10</v>
      </c>
      <c r="GZ131" s="30">
        <v>2</v>
      </c>
      <c r="HA131" s="30" t="s">
        <v>3300</v>
      </c>
      <c r="HB131" s="30">
        <v>1597975</v>
      </c>
      <c r="HC131" s="30" t="s">
        <v>3301</v>
      </c>
      <c r="HD131" s="30" t="s">
        <v>3302</v>
      </c>
      <c r="HE131" s="30">
        <v>8</v>
      </c>
      <c r="HG131" s="30">
        <v>-1</v>
      </c>
    </row>
    <row r="132" spans="1:215" x14ac:dyDescent="0.2">
      <c r="A132" s="30" t="s">
        <v>3303</v>
      </c>
      <c r="B132" s="30" t="s">
        <v>3304</v>
      </c>
      <c r="C132" s="30">
        <v>1705</v>
      </c>
      <c r="D132" s="39">
        <v>17050150131</v>
      </c>
      <c r="E132" s="30">
        <v>42417</v>
      </c>
      <c r="F132" s="30" t="s">
        <v>166</v>
      </c>
      <c r="G132" s="30" t="s">
        <v>167</v>
      </c>
      <c r="H132" s="30" t="s">
        <v>173</v>
      </c>
      <c r="I132" s="30" t="s">
        <v>174</v>
      </c>
      <c r="J132" s="30" t="s">
        <v>3305</v>
      </c>
      <c r="K132" s="30" t="s">
        <v>55</v>
      </c>
      <c r="GJ132" s="30" t="s">
        <v>56</v>
      </c>
      <c r="GK132" s="30">
        <v>450</v>
      </c>
      <c r="GL132" s="30">
        <v>150</v>
      </c>
      <c r="GM132" s="30" t="s">
        <v>3238</v>
      </c>
      <c r="GN132" s="30" t="s">
        <v>60</v>
      </c>
      <c r="GP132" s="30">
        <v>30</v>
      </c>
      <c r="GQ132" s="30">
        <v>1</v>
      </c>
      <c r="GR132" s="30" t="s">
        <v>56</v>
      </c>
      <c r="GS132" s="30" t="s">
        <v>60</v>
      </c>
      <c r="GT132" s="30">
        <v>8</v>
      </c>
      <c r="GU132" s="30">
        <v>200</v>
      </c>
      <c r="GV132" s="30" t="s">
        <v>277</v>
      </c>
      <c r="GW132" s="30" t="s">
        <v>56</v>
      </c>
      <c r="GX132" s="30">
        <v>2</v>
      </c>
      <c r="GY132" s="30">
        <v>10</v>
      </c>
      <c r="GZ132" s="30">
        <v>2</v>
      </c>
      <c r="HA132" s="30" t="s">
        <v>3306</v>
      </c>
      <c r="HB132" s="30">
        <v>1597976</v>
      </c>
      <c r="HC132" s="30" t="s">
        <v>3307</v>
      </c>
      <c r="HD132" s="30" t="s">
        <v>3308</v>
      </c>
      <c r="HE132" s="30">
        <v>9</v>
      </c>
      <c r="HG132" s="30">
        <v>-1</v>
      </c>
    </row>
    <row r="133" spans="1:215" x14ac:dyDescent="0.2">
      <c r="B133" s="42">
        <v>42417</v>
      </c>
      <c r="C133" s="30">
        <v>8920</v>
      </c>
      <c r="D133" s="39">
        <v>89200150132</v>
      </c>
      <c r="F133" s="30" t="s">
        <v>255</v>
      </c>
      <c r="G133" s="30" t="s">
        <v>258</v>
      </c>
      <c r="H133" s="30" t="s">
        <v>259</v>
      </c>
      <c r="I133" s="30" t="s">
        <v>261</v>
      </c>
      <c r="K133" s="30" t="s">
        <v>115</v>
      </c>
      <c r="DS133" s="30">
        <v>900</v>
      </c>
      <c r="HA133" s="30" t="s">
        <v>938</v>
      </c>
      <c r="HC133" s="30" t="s">
        <v>939</v>
      </c>
    </row>
    <row r="134" spans="1:215" x14ac:dyDescent="0.2">
      <c r="B134" s="42">
        <v>42417</v>
      </c>
      <c r="C134" s="30">
        <v>8920</v>
      </c>
      <c r="D134" s="39">
        <v>89200150133</v>
      </c>
      <c r="F134" s="30" t="s">
        <v>255</v>
      </c>
      <c r="G134" s="30" t="s">
        <v>258</v>
      </c>
      <c r="H134" s="30" t="s">
        <v>259</v>
      </c>
      <c r="I134" s="30" t="s">
        <v>261</v>
      </c>
      <c r="K134" s="30" t="s">
        <v>115</v>
      </c>
      <c r="DS134" s="30">
        <v>900</v>
      </c>
      <c r="HA134" s="30" t="s">
        <v>956</v>
      </c>
      <c r="HC134" s="30" t="s">
        <v>957</v>
      </c>
    </row>
    <row r="135" spans="1:215" x14ac:dyDescent="0.2">
      <c r="B135" s="42">
        <v>42417</v>
      </c>
      <c r="C135" s="30">
        <v>8920</v>
      </c>
      <c r="D135" s="39">
        <v>89200150134</v>
      </c>
      <c r="F135" s="30" t="s">
        <v>255</v>
      </c>
      <c r="G135" s="30" t="s">
        <v>258</v>
      </c>
      <c r="H135" s="30" t="s">
        <v>259</v>
      </c>
      <c r="I135" s="30" t="s">
        <v>261</v>
      </c>
      <c r="K135" s="30" t="s">
        <v>115</v>
      </c>
      <c r="DS135" s="30">
        <v>900</v>
      </c>
      <c r="HA135" s="30" t="s">
        <v>960</v>
      </c>
      <c r="HC135" s="30" t="s">
        <v>961</v>
      </c>
    </row>
    <row r="136" spans="1:215" x14ac:dyDescent="0.2">
      <c r="B136" s="42">
        <v>42417</v>
      </c>
      <c r="C136" s="30">
        <v>8920</v>
      </c>
      <c r="D136" s="39">
        <v>89200150135</v>
      </c>
      <c r="F136" s="30" t="s">
        <v>255</v>
      </c>
      <c r="G136" s="30" t="s">
        <v>258</v>
      </c>
      <c r="H136" s="30" t="s">
        <v>259</v>
      </c>
      <c r="I136" s="30" t="s">
        <v>261</v>
      </c>
      <c r="K136" s="30" t="s">
        <v>115</v>
      </c>
      <c r="BQ136" s="30">
        <v>200</v>
      </c>
      <c r="BZ136" s="30">
        <v>300</v>
      </c>
      <c r="CI136" s="30">
        <v>200</v>
      </c>
      <c r="CR136" s="30">
        <v>240</v>
      </c>
      <c r="HA136" s="30" t="s">
        <v>963</v>
      </c>
      <c r="HC136" s="30" t="s">
        <v>964</v>
      </c>
    </row>
    <row r="137" spans="1:215" x14ac:dyDescent="0.2">
      <c r="B137" s="42">
        <v>42417</v>
      </c>
      <c r="C137" s="30">
        <v>8920</v>
      </c>
      <c r="D137" s="39">
        <v>89200150136</v>
      </c>
      <c r="F137" s="30" t="s">
        <v>255</v>
      </c>
      <c r="G137" s="30" t="s">
        <v>258</v>
      </c>
      <c r="H137" s="30" t="s">
        <v>259</v>
      </c>
      <c r="I137" s="30" t="s">
        <v>261</v>
      </c>
      <c r="K137" s="30" t="s">
        <v>115</v>
      </c>
      <c r="BQ137" s="30">
        <v>185</v>
      </c>
      <c r="BZ137" s="30">
        <v>350</v>
      </c>
      <c r="CI137" s="30">
        <v>200</v>
      </c>
      <c r="CR137" s="30">
        <v>250</v>
      </c>
      <c r="HA137" s="30" t="s">
        <v>970</v>
      </c>
      <c r="HC137" s="30" t="s">
        <v>971</v>
      </c>
    </row>
    <row r="138" spans="1:215" x14ac:dyDescent="0.2">
      <c r="B138" s="42">
        <v>42417</v>
      </c>
      <c r="C138" s="30">
        <v>8920</v>
      </c>
      <c r="D138" s="39">
        <v>89200150137</v>
      </c>
      <c r="F138" s="30" t="s">
        <v>255</v>
      </c>
      <c r="G138" s="30" t="s">
        <v>258</v>
      </c>
      <c r="H138" s="30" t="s">
        <v>259</v>
      </c>
      <c r="I138" s="30" t="s">
        <v>1633</v>
      </c>
      <c r="K138" s="30" t="s">
        <v>55</v>
      </c>
      <c r="HA138" s="30" t="s">
        <v>931</v>
      </c>
      <c r="HC138" s="30" t="s">
        <v>932</v>
      </c>
    </row>
    <row r="139" spans="1:215" x14ac:dyDescent="0.2">
      <c r="B139" s="42">
        <v>42417</v>
      </c>
      <c r="C139" s="30">
        <v>8920</v>
      </c>
      <c r="D139" s="39">
        <v>89200150138</v>
      </c>
      <c r="F139" s="30" t="s">
        <v>255</v>
      </c>
      <c r="G139" s="30" t="s">
        <v>258</v>
      </c>
      <c r="H139" s="30" t="s">
        <v>259</v>
      </c>
      <c r="I139" s="30" t="s">
        <v>1634</v>
      </c>
      <c r="K139" s="30" t="s">
        <v>115</v>
      </c>
      <c r="HA139" s="30" t="s">
        <v>935</v>
      </c>
      <c r="HC139" s="30" t="s">
        <v>936</v>
      </c>
    </row>
    <row r="140" spans="1:215" x14ac:dyDescent="0.2">
      <c r="B140" s="42">
        <v>42417</v>
      </c>
      <c r="C140" s="30">
        <v>8920</v>
      </c>
      <c r="D140" s="39">
        <v>89200150139</v>
      </c>
      <c r="F140" s="30" t="s">
        <v>255</v>
      </c>
      <c r="G140" s="30" t="s">
        <v>258</v>
      </c>
      <c r="H140" s="30" t="s">
        <v>259</v>
      </c>
      <c r="I140" s="30" t="s">
        <v>261</v>
      </c>
      <c r="K140" s="30" t="s">
        <v>115</v>
      </c>
      <c r="HA140" s="30" t="s">
        <v>941</v>
      </c>
      <c r="HC140" s="30" t="s">
        <v>942</v>
      </c>
    </row>
    <row r="141" spans="1:215" x14ac:dyDescent="0.2">
      <c r="B141" s="42">
        <v>42417</v>
      </c>
      <c r="C141" s="30">
        <v>8920</v>
      </c>
      <c r="D141" s="39">
        <v>89200150140</v>
      </c>
      <c r="F141" s="30" t="s">
        <v>255</v>
      </c>
      <c r="G141" s="30" t="s">
        <v>258</v>
      </c>
      <c r="H141" s="30" t="s">
        <v>259</v>
      </c>
      <c r="I141" s="30" t="s">
        <v>261</v>
      </c>
      <c r="K141" s="30" t="s">
        <v>115</v>
      </c>
      <c r="HA141" s="30" t="s">
        <v>945</v>
      </c>
      <c r="HC141" s="30" t="s">
        <v>946</v>
      </c>
    </row>
    <row r="142" spans="1:215" x14ac:dyDescent="0.2">
      <c r="B142" s="42">
        <v>42417</v>
      </c>
      <c r="C142" s="30">
        <v>8920</v>
      </c>
      <c r="D142" s="39">
        <v>89200150141</v>
      </c>
      <c r="F142" s="30" t="s">
        <v>255</v>
      </c>
      <c r="G142" s="30" t="s">
        <v>258</v>
      </c>
      <c r="H142" s="30" t="s">
        <v>259</v>
      </c>
      <c r="I142" s="30" t="s">
        <v>1635</v>
      </c>
      <c r="K142" s="30" t="s">
        <v>115</v>
      </c>
      <c r="HA142" s="30" t="s">
        <v>949</v>
      </c>
      <c r="HC142" s="30" t="s">
        <v>950</v>
      </c>
    </row>
    <row r="143" spans="1:215" x14ac:dyDescent="0.2">
      <c r="B143" s="42">
        <v>42417</v>
      </c>
      <c r="C143" s="30">
        <v>8920</v>
      </c>
      <c r="D143" s="39">
        <v>89200150142</v>
      </c>
      <c r="F143" s="30" t="s">
        <v>255</v>
      </c>
      <c r="G143" s="30" t="s">
        <v>258</v>
      </c>
      <c r="H143" s="30" t="s">
        <v>259</v>
      </c>
      <c r="I143" s="30" t="s">
        <v>261</v>
      </c>
      <c r="K143" s="30" t="s">
        <v>115</v>
      </c>
      <c r="HA143" s="30" t="s">
        <v>952</v>
      </c>
      <c r="HC143" s="30" t="s">
        <v>953</v>
      </c>
    </row>
    <row r="144" spans="1:215" x14ac:dyDescent="0.2">
      <c r="B144" s="42">
        <v>42417</v>
      </c>
      <c r="C144" s="30">
        <v>8920</v>
      </c>
      <c r="D144" s="39">
        <v>89200150143</v>
      </c>
      <c r="F144" s="30" t="s">
        <v>255</v>
      </c>
      <c r="G144" s="30" t="s">
        <v>258</v>
      </c>
      <c r="H144" s="30" t="s">
        <v>259</v>
      </c>
      <c r="I144" s="30" t="s">
        <v>261</v>
      </c>
      <c r="K144" s="30" t="s">
        <v>115</v>
      </c>
      <c r="BQ144" s="30">
        <v>185</v>
      </c>
      <c r="BZ144" s="30">
        <v>300</v>
      </c>
      <c r="CI144" s="30">
        <v>150</v>
      </c>
      <c r="CR144" s="30">
        <v>200</v>
      </c>
      <c r="HA144" s="30" t="s">
        <v>967</v>
      </c>
      <c r="HC144" s="30" t="s">
        <v>968</v>
      </c>
    </row>
    <row r="145" spans="1:217" x14ac:dyDescent="0.2">
      <c r="B145" s="42">
        <v>42417</v>
      </c>
      <c r="C145" s="30">
        <v>8920</v>
      </c>
      <c r="D145" s="39">
        <v>89200150144</v>
      </c>
      <c r="F145" s="30" t="s">
        <v>255</v>
      </c>
      <c r="G145" s="30" t="s">
        <v>258</v>
      </c>
      <c r="H145" s="30" t="s">
        <v>259</v>
      </c>
      <c r="I145" s="30" t="s">
        <v>261</v>
      </c>
      <c r="K145" s="30" t="s">
        <v>115</v>
      </c>
      <c r="HA145" s="30" t="s">
        <v>973</v>
      </c>
      <c r="HC145" s="30" t="s">
        <v>974</v>
      </c>
    </row>
    <row r="146" spans="1:217" x14ac:dyDescent="0.2">
      <c r="B146" s="42">
        <v>42417</v>
      </c>
      <c r="C146" s="30">
        <v>8920</v>
      </c>
      <c r="D146" s="39">
        <v>89200150145</v>
      </c>
      <c r="F146" s="30" t="s">
        <v>255</v>
      </c>
      <c r="G146" s="30" t="s">
        <v>258</v>
      </c>
      <c r="H146" s="30" t="s">
        <v>259</v>
      </c>
      <c r="I146" s="30" t="s">
        <v>261</v>
      </c>
      <c r="K146" s="30" t="s">
        <v>115</v>
      </c>
      <c r="HA146" s="30" t="s">
        <v>977</v>
      </c>
      <c r="HC146" s="30" t="s">
        <v>978</v>
      </c>
    </row>
    <row r="147" spans="1:217" x14ac:dyDescent="0.2">
      <c r="B147" s="42">
        <v>42417</v>
      </c>
      <c r="C147" s="30">
        <v>8920</v>
      </c>
      <c r="D147" s="39">
        <v>89200150146</v>
      </c>
      <c r="F147" s="30" t="s">
        <v>255</v>
      </c>
      <c r="G147" s="30" t="s">
        <v>258</v>
      </c>
      <c r="H147" s="30" t="s">
        <v>259</v>
      </c>
      <c r="I147" s="30" t="s">
        <v>261</v>
      </c>
      <c r="K147" s="30" t="s">
        <v>115</v>
      </c>
      <c r="HA147" s="30" t="s">
        <v>981</v>
      </c>
      <c r="HC147" s="30" t="s">
        <v>982</v>
      </c>
    </row>
    <row r="148" spans="1:217" x14ac:dyDescent="0.2">
      <c r="B148" s="42">
        <v>42417</v>
      </c>
      <c r="C148" s="30">
        <v>8920</v>
      </c>
      <c r="D148" s="39">
        <v>89200150147</v>
      </c>
      <c r="F148" s="30" t="s">
        <v>255</v>
      </c>
      <c r="G148" s="30" t="s">
        <v>258</v>
      </c>
      <c r="H148" s="30" t="s">
        <v>259</v>
      </c>
      <c r="I148" s="30" t="s">
        <v>261</v>
      </c>
      <c r="K148" s="30" t="s">
        <v>115</v>
      </c>
      <c r="O148" s="30">
        <v>90</v>
      </c>
      <c r="X148" s="30">
        <v>400</v>
      </c>
      <c r="AG148" s="30">
        <v>200</v>
      </c>
      <c r="AP148" s="30">
        <v>450</v>
      </c>
      <c r="AX148" s="30">
        <v>1</v>
      </c>
      <c r="AY148" s="30">
        <v>1150</v>
      </c>
      <c r="BH148" s="30">
        <v>300</v>
      </c>
      <c r="DA148" s="30">
        <v>2250</v>
      </c>
      <c r="DJ148" s="30">
        <v>450</v>
      </c>
      <c r="EA148" s="30">
        <v>4</v>
      </c>
      <c r="EB148" s="41">
        <v>525</v>
      </c>
      <c r="EK148" s="30">
        <v>1100</v>
      </c>
      <c r="ES148" s="30">
        <v>1000</v>
      </c>
      <c r="ET148" s="30">
        <v>22.5</v>
      </c>
      <c r="FC148" s="30">
        <v>65</v>
      </c>
      <c r="FK148" s="30">
        <v>0.7</v>
      </c>
      <c r="FL148" s="41">
        <v>500.00000000000006</v>
      </c>
      <c r="FU148" s="30">
        <v>150</v>
      </c>
      <c r="GD148" s="30">
        <v>200</v>
      </c>
      <c r="GL148" s="30">
        <v>200</v>
      </c>
      <c r="GU148" s="30">
        <v>150</v>
      </c>
      <c r="HA148" s="30" t="s">
        <v>985</v>
      </c>
      <c r="HC148" s="30" t="s">
        <v>986</v>
      </c>
    </row>
    <row r="149" spans="1:217" x14ac:dyDescent="0.2">
      <c r="B149" s="42">
        <v>42417</v>
      </c>
      <c r="C149" s="30">
        <v>8920</v>
      </c>
      <c r="D149" s="39">
        <v>89200150148</v>
      </c>
      <c r="F149" s="30" t="s">
        <v>255</v>
      </c>
      <c r="G149" s="30" t="s">
        <v>258</v>
      </c>
      <c r="H149" s="30" t="s">
        <v>259</v>
      </c>
      <c r="I149" s="30" t="s">
        <v>261</v>
      </c>
      <c r="K149" s="30" t="s">
        <v>115</v>
      </c>
      <c r="O149" s="30">
        <v>90</v>
      </c>
      <c r="X149" s="30">
        <v>425</v>
      </c>
      <c r="AG149" s="30">
        <v>200</v>
      </c>
      <c r="AP149" s="30">
        <v>450</v>
      </c>
      <c r="AX149" s="30">
        <v>2</v>
      </c>
      <c r="AY149" s="41">
        <v>600</v>
      </c>
      <c r="BH149" s="30">
        <v>300</v>
      </c>
      <c r="DA149" s="30">
        <v>2200</v>
      </c>
      <c r="DJ149" s="30">
        <v>450</v>
      </c>
      <c r="EA149" s="30">
        <v>4</v>
      </c>
      <c r="EB149" s="41">
        <v>500</v>
      </c>
      <c r="EK149" s="30">
        <v>1150</v>
      </c>
      <c r="ES149" s="30">
        <v>1000</v>
      </c>
      <c r="ET149" s="30">
        <v>20</v>
      </c>
      <c r="FC149" s="30">
        <v>65</v>
      </c>
      <c r="FK149" s="30">
        <v>0.75</v>
      </c>
      <c r="FL149" s="41">
        <v>500</v>
      </c>
      <c r="FU149" s="30">
        <v>150</v>
      </c>
      <c r="GC149" s="30">
        <v>0.8</v>
      </c>
      <c r="GD149" s="41">
        <v>218.75</v>
      </c>
      <c r="GL149" s="30">
        <v>175</v>
      </c>
      <c r="GU149" s="30">
        <v>175</v>
      </c>
      <c r="HA149" s="30" t="s">
        <v>989</v>
      </c>
      <c r="HC149" s="30" t="s">
        <v>990</v>
      </c>
    </row>
    <row r="150" spans="1:217" x14ac:dyDescent="0.2">
      <c r="B150" s="42">
        <v>42417</v>
      </c>
      <c r="C150" s="30">
        <v>8920</v>
      </c>
      <c r="D150" s="39">
        <v>89200150149</v>
      </c>
      <c r="F150" s="30" t="s">
        <v>255</v>
      </c>
      <c r="G150" s="30" t="s">
        <v>258</v>
      </c>
      <c r="H150" s="30" t="s">
        <v>259</v>
      </c>
      <c r="I150" s="30" t="s">
        <v>261</v>
      </c>
      <c r="K150" s="30" t="s">
        <v>115</v>
      </c>
      <c r="HA150" s="30" t="s">
        <v>716</v>
      </c>
      <c r="HC150" s="30" t="s">
        <v>1636</v>
      </c>
    </row>
    <row r="151" spans="1:217" x14ac:dyDescent="0.2">
      <c r="B151" s="42">
        <v>42417</v>
      </c>
      <c r="C151" s="30">
        <v>8920</v>
      </c>
      <c r="D151" s="39">
        <v>89200150150</v>
      </c>
      <c r="F151" s="30" t="s">
        <v>255</v>
      </c>
      <c r="G151" s="30" t="s">
        <v>258</v>
      </c>
      <c r="H151" s="30" t="s">
        <v>259</v>
      </c>
      <c r="I151" s="30" t="s">
        <v>261</v>
      </c>
      <c r="K151" s="30" t="s">
        <v>115</v>
      </c>
      <c r="HA151" s="30" t="s">
        <v>992</v>
      </c>
      <c r="HC151" s="30" t="s">
        <v>993</v>
      </c>
    </row>
    <row r="152" spans="1:217" x14ac:dyDescent="0.2">
      <c r="B152" s="42">
        <v>42417</v>
      </c>
      <c r="C152" s="30">
        <v>8920</v>
      </c>
      <c r="D152" s="39">
        <v>89200150151</v>
      </c>
      <c r="F152" s="30" t="s">
        <v>255</v>
      </c>
      <c r="G152" s="30" t="s">
        <v>258</v>
      </c>
      <c r="H152" s="30" t="s">
        <v>259</v>
      </c>
      <c r="I152" s="30" t="s">
        <v>261</v>
      </c>
      <c r="K152" s="30" t="s">
        <v>115</v>
      </c>
      <c r="HA152" s="30" t="s">
        <v>996</v>
      </c>
      <c r="HC152" s="30" t="s">
        <v>997</v>
      </c>
    </row>
    <row r="153" spans="1:217" x14ac:dyDescent="0.2">
      <c r="B153" s="42">
        <v>42417</v>
      </c>
      <c r="C153" s="30">
        <v>8920</v>
      </c>
      <c r="D153" s="39">
        <v>89200150152</v>
      </c>
      <c r="F153" s="30" t="s">
        <v>255</v>
      </c>
      <c r="G153" s="30" t="s">
        <v>258</v>
      </c>
      <c r="H153" s="30" t="s">
        <v>259</v>
      </c>
      <c r="I153" s="30" t="s">
        <v>261</v>
      </c>
      <c r="K153" s="30" t="s">
        <v>115</v>
      </c>
      <c r="HA153" s="30" t="s">
        <v>1000</v>
      </c>
      <c r="HC153" s="30" t="s">
        <v>1001</v>
      </c>
    </row>
    <row r="154" spans="1:217" x14ac:dyDescent="0.2">
      <c r="B154" s="42">
        <v>42417</v>
      </c>
      <c r="C154" s="30">
        <v>8920</v>
      </c>
      <c r="D154" s="39">
        <v>89200150153</v>
      </c>
      <c r="F154" s="30" t="s">
        <v>255</v>
      </c>
      <c r="G154" s="30" t="s">
        <v>258</v>
      </c>
      <c r="H154" s="30" t="s">
        <v>259</v>
      </c>
      <c r="I154" s="30" t="s">
        <v>261</v>
      </c>
      <c r="K154" s="30" t="s">
        <v>115</v>
      </c>
      <c r="HA154" s="30" t="s">
        <v>1004</v>
      </c>
      <c r="HC154" s="30" t="s">
        <v>1005</v>
      </c>
    </row>
    <row r="155" spans="1:217" x14ac:dyDescent="0.2">
      <c r="B155" s="42">
        <v>42417</v>
      </c>
      <c r="C155" s="30">
        <v>8920</v>
      </c>
      <c r="D155" s="39">
        <v>89200150154</v>
      </c>
      <c r="F155" s="30" t="s">
        <v>255</v>
      </c>
      <c r="G155" s="30" t="s">
        <v>258</v>
      </c>
      <c r="H155" s="30" t="s">
        <v>259</v>
      </c>
      <c r="I155" s="30" t="s">
        <v>261</v>
      </c>
      <c r="K155" s="30" t="s">
        <v>115</v>
      </c>
      <c r="HA155" s="30" t="s">
        <v>1008</v>
      </c>
      <c r="HC155" s="30" t="s">
        <v>1009</v>
      </c>
    </row>
    <row r="156" spans="1:217" x14ac:dyDescent="0.2">
      <c r="B156" s="42">
        <v>42417</v>
      </c>
      <c r="C156" s="30">
        <v>8920</v>
      </c>
      <c r="D156" s="39">
        <v>89200150155</v>
      </c>
      <c r="F156" s="30" t="s">
        <v>255</v>
      </c>
      <c r="G156" s="30" t="s">
        <v>258</v>
      </c>
      <c r="H156" s="30" t="s">
        <v>259</v>
      </c>
      <c r="I156" s="30" t="s">
        <v>261</v>
      </c>
      <c r="K156" s="30" t="s">
        <v>115</v>
      </c>
      <c r="HA156" s="30" t="s">
        <v>1012</v>
      </c>
      <c r="HC156" s="30" t="s">
        <v>1013</v>
      </c>
    </row>
    <row r="157" spans="1:217" x14ac:dyDescent="0.2">
      <c r="A157" s="30" t="s">
        <v>3309</v>
      </c>
      <c r="B157" s="30" t="s">
        <v>3310</v>
      </c>
      <c r="C157" s="30">
        <v>9030</v>
      </c>
      <c r="D157" s="39">
        <v>90300150156</v>
      </c>
      <c r="E157" s="40">
        <v>42417</v>
      </c>
      <c r="F157" s="30" t="s">
        <v>166</v>
      </c>
      <c r="G157" s="30" t="s">
        <v>167</v>
      </c>
      <c r="H157" s="30" t="s">
        <v>201</v>
      </c>
      <c r="I157" s="30" t="s">
        <v>331</v>
      </c>
      <c r="J157" s="30" t="s">
        <v>3311</v>
      </c>
      <c r="K157" s="30" t="s">
        <v>115</v>
      </c>
      <c r="L157" s="30" t="s">
        <v>56</v>
      </c>
      <c r="M157" s="30" t="s">
        <v>56</v>
      </c>
      <c r="O157" s="30">
        <v>150</v>
      </c>
      <c r="P157" s="30" t="s">
        <v>3312</v>
      </c>
      <c r="Q157" s="30" t="s">
        <v>56</v>
      </c>
      <c r="R157" s="30">
        <v>1</v>
      </c>
      <c r="S157" s="30">
        <v>7</v>
      </c>
      <c r="T157" s="30">
        <v>1</v>
      </c>
      <c r="U157" s="30" t="s">
        <v>56</v>
      </c>
      <c r="V157" s="30" t="s">
        <v>56</v>
      </c>
      <c r="X157" s="30">
        <v>450</v>
      </c>
      <c r="Y157" s="30" t="s">
        <v>3313</v>
      </c>
      <c r="Z157" s="30" t="s">
        <v>56</v>
      </c>
      <c r="AA157" s="30">
        <v>1</v>
      </c>
      <c r="AB157" s="30">
        <v>15</v>
      </c>
      <c r="AC157" s="30">
        <v>1</v>
      </c>
      <c r="AD157" s="30" t="s">
        <v>56</v>
      </c>
      <c r="AE157" s="30" t="s">
        <v>56</v>
      </c>
      <c r="AG157" s="30">
        <v>250</v>
      </c>
      <c r="AH157" s="30" t="s">
        <v>90</v>
      </c>
      <c r="AI157" s="30" t="s">
        <v>56</v>
      </c>
      <c r="AJ157" s="30">
        <v>1</v>
      </c>
      <c r="AK157" s="30">
        <v>12</v>
      </c>
      <c r="AL157" s="30">
        <v>1</v>
      </c>
      <c r="AM157" s="30" t="s">
        <v>56</v>
      </c>
      <c r="AN157" s="30" t="s">
        <v>56</v>
      </c>
      <c r="AP157" s="30">
        <v>425</v>
      </c>
      <c r="AQ157" s="30" t="s">
        <v>90</v>
      </c>
      <c r="AR157" s="30" t="s">
        <v>56</v>
      </c>
      <c r="AS157" s="30">
        <v>1</v>
      </c>
      <c r="AT157" s="30">
        <v>10</v>
      </c>
      <c r="AU157" s="30">
        <v>1</v>
      </c>
      <c r="AV157" s="30" t="s">
        <v>56</v>
      </c>
      <c r="AW157" s="30" t="s">
        <v>56</v>
      </c>
      <c r="AY157" s="30">
        <v>525</v>
      </c>
      <c r="AZ157" s="30" t="s">
        <v>95</v>
      </c>
      <c r="BA157" s="30" t="s">
        <v>56</v>
      </c>
      <c r="BB157" s="30">
        <v>1</v>
      </c>
      <c r="BC157" s="30">
        <v>10</v>
      </c>
      <c r="BD157" s="30">
        <v>1</v>
      </c>
      <c r="BE157" s="30" t="s">
        <v>56</v>
      </c>
      <c r="BF157" s="30" t="s">
        <v>56</v>
      </c>
      <c r="BH157" s="30">
        <v>275</v>
      </c>
      <c r="BI157" s="30" t="s">
        <v>90</v>
      </c>
      <c r="BJ157" s="30" t="s">
        <v>56</v>
      </c>
      <c r="BK157" s="30">
        <v>1</v>
      </c>
      <c r="BL157" s="30">
        <v>10</v>
      </c>
      <c r="BM157" s="30">
        <v>1</v>
      </c>
      <c r="BN157" s="30" t="s">
        <v>60</v>
      </c>
      <c r="BW157" s="30" t="s">
        <v>60</v>
      </c>
      <c r="CF157" s="30" t="s">
        <v>60</v>
      </c>
      <c r="CO157" s="30" t="s">
        <v>60</v>
      </c>
      <c r="CX157" s="30" t="s">
        <v>56</v>
      </c>
      <c r="CY157" s="30" t="s">
        <v>56</v>
      </c>
      <c r="DA157" s="30">
        <v>2600</v>
      </c>
      <c r="DB157" s="30" t="s">
        <v>190</v>
      </c>
      <c r="DC157" s="30" t="s">
        <v>56</v>
      </c>
      <c r="DD157" s="30">
        <v>1</v>
      </c>
      <c r="DE157" s="30">
        <v>30</v>
      </c>
      <c r="DF157" s="30">
        <v>1</v>
      </c>
      <c r="DG157" s="30" t="s">
        <v>56</v>
      </c>
      <c r="DH157" s="30" t="s">
        <v>56</v>
      </c>
      <c r="DJ157" s="30">
        <v>450</v>
      </c>
      <c r="DK157" s="30" t="s">
        <v>90</v>
      </c>
      <c r="DL157" s="30" t="s">
        <v>56</v>
      </c>
      <c r="DM157" s="30">
        <v>1</v>
      </c>
      <c r="DN157" s="30">
        <v>15</v>
      </c>
      <c r="DO157" s="30">
        <v>1</v>
      </c>
      <c r="DP157" s="30" t="s">
        <v>60</v>
      </c>
      <c r="DY157" s="30" t="s">
        <v>56</v>
      </c>
      <c r="DZ157" s="30" t="s">
        <v>56</v>
      </c>
      <c r="EB157" s="30">
        <v>490</v>
      </c>
      <c r="EC157" s="30" t="s">
        <v>226</v>
      </c>
      <c r="ED157" s="30" t="s">
        <v>56</v>
      </c>
      <c r="EE157" s="30">
        <v>1</v>
      </c>
      <c r="EF157" s="30">
        <v>10</v>
      </c>
      <c r="EG157" s="30">
        <v>1</v>
      </c>
      <c r="EH157" s="30" t="s">
        <v>56</v>
      </c>
      <c r="EI157" s="30" t="s">
        <v>56</v>
      </c>
      <c r="EK157" s="30">
        <v>800</v>
      </c>
      <c r="EL157" s="30" t="s">
        <v>90</v>
      </c>
      <c r="EM157" s="30" t="s">
        <v>56</v>
      </c>
      <c r="EN157" s="30">
        <v>1</v>
      </c>
      <c r="EO157" s="30">
        <v>5</v>
      </c>
      <c r="EP157" s="30">
        <v>1</v>
      </c>
      <c r="EQ157" s="30" t="s">
        <v>56</v>
      </c>
      <c r="ER157" s="30" t="s">
        <v>56</v>
      </c>
      <c r="ET157" s="30">
        <v>30</v>
      </c>
      <c r="EV157" s="30" t="s">
        <v>56</v>
      </c>
      <c r="EW157" s="30">
        <v>1</v>
      </c>
      <c r="EX157" s="30">
        <v>15</v>
      </c>
      <c r="EY157" s="30">
        <v>1</v>
      </c>
      <c r="EZ157" s="30" t="s">
        <v>56</v>
      </c>
      <c r="FA157" s="30" t="s">
        <v>56</v>
      </c>
      <c r="FC157" s="30">
        <v>115</v>
      </c>
      <c r="FD157" s="30" t="s">
        <v>90</v>
      </c>
      <c r="FE157" s="30" t="s">
        <v>56</v>
      </c>
      <c r="FF157" s="30">
        <v>1</v>
      </c>
      <c r="FG157" s="30">
        <v>1</v>
      </c>
      <c r="FH157" s="30">
        <v>1</v>
      </c>
      <c r="FI157" s="30" t="s">
        <v>56</v>
      </c>
      <c r="FJ157" s="30" t="s">
        <v>56</v>
      </c>
      <c r="FL157" s="30">
        <v>425</v>
      </c>
      <c r="FM157" s="30" t="s">
        <v>83</v>
      </c>
      <c r="FN157" s="30" t="s">
        <v>56</v>
      </c>
      <c r="FO157" s="30">
        <v>1</v>
      </c>
      <c r="FP157" s="30">
        <v>7</v>
      </c>
      <c r="FQ157" s="30">
        <v>1</v>
      </c>
      <c r="FR157" s="30" t="s">
        <v>56</v>
      </c>
      <c r="FS157" s="30" t="s">
        <v>56</v>
      </c>
      <c r="FU157" s="30">
        <v>140</v>
      </c>
      <c r="FV157" s="30" t="s">
        <v>140</v>
      </c>
      <c r="FW157" s="30" t="s">
        <v>56</v>
      </c>
      <c r="FX157" s="30">
        <v>1</v>
      </c>
      <c r="FY157" s="30">
        <v>10</v>
      </c>
      <c r="FZ157" s="30">
        <v>1</v>
      </c>
      <c r="GA157" s="30" t="s">
        <v>56</v>
      </c>
      <c r="GB157" s="30" t="s">
        <v>56</v>
      </c>
      <c r="GD157" s="30">
        <v>400</v>
      </c>
      <c r="GE157" s="30" t="s">
        <v>83</v>
      </c>
      <c r="GF157" s="30" t="s">
        <v>56</v>
      </c>
      <c r="GG157" s="30">
        <v>1</v>
      </c>
      <c r="GH157" s="30">
        <v>7</v>
      </c>
      <c r="GI157" s="30">
        <v>1</v>
      </c>
      <c r="GJ157" s="30" t="s">
        <v>56</v>
      </c>
      <c r="GK157" s="30">
        <v>77</v>
      </c>
      <c r="GL157" s="30">
        <v>125</v>
      </c>
      <c r="GM157" s="30" t="s">
        <v>134</v>
      </c>
      <c r="GN157" s="30" t="s">
        <v>56</v>
      </c>
      <c r="GO157" s="30">
        <v>1</v>
      </c>
      <c r="GP157" s="30">
        <v>30</v>
      </c>
      <c r="GQ157" s="30">
        <v>1</v>
      </c>
      <c r="GR157" s="30" t="s">
        <v>56</v>
      </c>
      <c r="GS157" s="30" t="s">
        <v>56</v>
      </c>
      <c r="GU157" s="30">
        <v>250</v>
      </c>
      <c r="GV157" s="30" t="s">
        <v>84</v>
      </c>
      <c r="GW157" s="30" t="s">
        <v>56</v>
      </c>
      <c r="GX157" s="30">
        <v>1</v>
      </c>
      <c r="GY157" s="30">
        <v>30</v>
      </c>
      <c r="GZ157" s="30">
        <v>1</v>
      </c>
      <c r="HA157" s="30" t="s">
        <v>3314</v>
      </c>
      <c r="HB157" s="30">
        <v>1598435</v>
      </c>
      <c r="HC157" s="30" t="s">
        <v>3315</v>
      </c>
      <c r="HD157" s="30" t="s">
        <v>3316</v>
      </c>
      <c r="HE157" s="30">
        <v>22</v>
      </c>
      <c r="HG157" s="30">
        <v>-1</v>
      </c>
      <c r="HH157" s="30" t="s">
        <v>64</v>
      </c>
      <c r="HI157" s="30" t="s">
        <v>64</v>
      </c>
    </row>
    <row r="158" spans="1:217" x14ac:dyDescent="0.2">
      <c r="A158" s="30" t="s">
        <v>3317</v>
      </c>
      <c r="B158" s="30" t="s">
        <v>3318</v>
      </c>
      <c r="C158" s="30">
        <v>9030</v>
      </c>
      <c r="D158" s="39">
        <v>90300150157</v>
      </c>
      <c r="E158" s="40">
        <v>42417</v>
      </c>
      <c r="F158" s="30" t="s">
        <v>166</v>
      </c>
      <c r="G158" s="30" t="s">
        <v>167</v>
      </c>
      <c r="H158" s="30" t="s">
        <v>201</v>
      </c>
      <c r="I158" s="30" t="s">
        <v>331</v>
      </c>
      <c r="J158" s="30" t="s">
        <v>196</v>
      </c>
      <c r="K158" s="30" t="s">
        <v>115</v>
      </c>
      <c r="L158" s="30" t="s">
        <v>56</v>
      </c>
      <c r="M158" s="30" t="s">
        <v>56</v>
      </c>
      <c r="O158" s="30">
        <v>125</v>
      </c>
      <c r="P158" s="30" t="s">
        <v>81</v>
      </c>
      <c r="Q158" s="30" t="s">
        <v>56</v>
      </c>
      <c r="R158" s="30">
        <v>1</v>
      </c>
      <c r="S158" s="30">
        <v>7</v>
      </c>
      <c r="T158" s="30">
        <v>1</v>
      </c>
      <c r="U158" s="30" t="s">
        <v>56</v>
      </c>
      <c r="V158" s="30" t="s">
        <v>56</v>
      </c>
      <c r="X158" s="30">
        <v>250</v>
      </c>
      <c r="Y158" s="30" t="s">
        <v>90</v>
      </c>
      <c r="Z158" s="30" t="s">
        <v>56</v>
      </c>
      <c r="AA158" s="30">
        <v>1</v>
      </c>
      <c r="AB158" s="30">
        <v>10</v>
      </c>
      <c r="AC158" s="30">
        <v>1</v>
      </c>
      <c r="AD158" s="30" t="s">
        <v>56</v>
      </c>
      <c r="AE158" s="30" t="s">
        <v>56</v>
      </c>
      <c r="AG158" s="30">
        <v>150</v>
      </c>
      <c r="AH158" s="30" t="s">
        <v>90</v>
      </c>
      <c r="AI158" s="30" t="s">
        <v>60</v>
      </c>
      <c r="AK158" s="30">
        <v>20</v>
      </c>
      <c r="AL158" s="30">
        <v>1</v>
      </c>
      <c r="AM158" s="30" t="s">
        <v>60</v>
      </c>
      <c r="AV158" s="30" t="s">
        <v>56</v>
      </c>
      <c r="AW158" s="30" t="s">
        <v>56</v>
      </c>
      <c r="AY158" s="30">
        <v>500</v>
      </c>
      <c r="AZ158" s="30" t="s">
        <v>95</v>
      </c>
      <c r="BA158" s="30" t="s">
        <v>56</v>
      </c>
      <c r="BB158" s="30">
        <v>1</v>
      </c>
      <c r="BC158" s="30">
        <v>8</v>
      </c>
      <c r="BD158" s="30">
        <v>1</v>
      </c>
      <c r="BE158" s="30" t="s">
        <v>56</v>
      </c>
      <c r="BF158" s="30" t="s">
        <v>56</v>
      </c>
      <c r="BH158" s="30">
        <v>275</v>
      </c>
      <c r="BI158" s="30" t="s">
        <v>90</v>
      </c>
      <c r="BJ158" s="30" t="s">
        <v>56</v>
      </c>
      <c r="BK158" s="30">
        <v>1</v>
      </c>
      <c r="BL158" s="30">
        <v>10</v>
      </c>
      <c r="BM158" s="30">
        <v>1</v>
      </c>
      <c r="BN158" s="30" t="s">
        <v>60</v>
      </c>
      <c r="BW158" s="30" t="s">
        <v>60</v>
      </c>
      <c r="CF158" s="30" t="s">
        <v>60</v>
      </c>
      <c r="CO158" s="30" t="s">
        <v>60</v>
      </c>
      <c r="CX158" s="30" t="s">
        <v>56</v>
      </c>
      <c r="CY158" s="30" t="s">
        <v>56</v>
      </c>
      <c r="DA158" s="30">
        <v>2400</v>
      </c>
      <c r="DB158" s="30" t="s">
        <v>79</v>
      </c>
      <c r="DC158" s="30" t="s">
        <v>56</v>
      </c>
      <c r="DD158" s="30">
        <v>1</v>
      </c>
      <c r="DE158" s="30">
        <v>20</v>
      </c>
      <c r="DF158" s="30">
        <v>1</v>
      </c>
      <c r="DG158" s="30" t="s">
        <v>56</v>
      </c>
      <c r="DH158" s="30" t="s">
        <v>56</v>
      </c>
      <c r="DJ158" s="30">
        <v>400</v>
      </c>
      <c r="DK158" s="30" t="s">
        <v>90</v>
      </c>
      <c r="DL158" s="30" t="s">
        <v>56</v>
      </c>
      <c r="DM158" s="30">
        <v>1</v>
      </c>
      <c r="DN158" s="30">
        <v>30</v>
      </c>
      <c r="DO158" s="30">
        <v>1</v>
      </c>
      <c r="DP158" s="30" t="s">
        <v>60</v>
      </c>
      <c r="DY158" s="30" t="s">
        <v>56</v>
      </c>
      <c r="DZ158" s="30" t="s">
        <v>56</v>
      </c>
      <c r="EB158" s="30">
        <v>490</v>
      </c>
      <c r="EC158" s="30" t="s">
        <v>95</v>
      </c>
      <c r="ED158" s="30" t="s">
        <v>56</v>
      </c>
      <c r="EE158" s="30">
        <v>1</v>
      </c>
      <c r="EF158" s="30">
        <v>10</v>
      </c>
      <c r="EG158" s="30">
        <v>1</v>
      </c>
      <c r="EH158" s="30" t="s">
        <v>56</v>
      </c>
      <c r="EI158" s="30" t="s">
        <v>56</v>
      </c>
      <c r="EK158" s="30">
        <v>750</v>
      </c>
      <c r="EL158" s="30" t="s">
        <v>90</v>
      </c>
      <c r="EM158" s="30" t="s">
        <v>56</v>
      </c>
      <c r="EN158" s="30">
        <v>1</v>
      </c>
      <c r="EO158" s="30">
        <v>7</v>
      </c>
      <c r="EP158" s="30">
        <v>1</v>
      </c>
      <c r="EQ158" s="30" t="s">
        <v>56</v>
      </c>
      <c r="ER158" s="30" t="s">
        <v>56</v>
      </c>
      <c r="ET158" s="30">
        <v>35</v>
      </c>
      <c r="EV158" s="30" t="s">
        <v>56</v>
      </c>
      <c r="EW158" s="30">
        <v>1</v>
      </c>
      <c r="EX158" s="30">
        <v>15</v>
      </c>
      <c r="EY158" s="30">
        <v>1</v>
      </c>
      <c r="EZ158" s="30" t="s">
        <v>60</v>
      </c>
      <c r="FI158" s="30" t="s">
        <v>56</v>
      </c>
      <c r="FJ158" s="30" t="s">
        <v>56</v>
      </c>
      <c r="FL158" s="30">
        <v>260</v>
      </c>
      <c r="FM158" s="30" t="s">
        <v>90</v>
      </c>
      <c r="FN158" s="30" t="s">
        <v>56</v>
      </c>
      <c r="FO158" s="30">
        <v>1</v>
      </c>
      <c r="FP158" s="30">
        <v>10</v>
      </c>
      <c r="FQ158" s="30">
        <v>1</v>
      </c>
      <c r="FR158" s="30" t="s">
        <v>56</v>
      </c>
      <c r="FS158" s="30" t="s">
        <v>56</v>
      </c>
      <c r="FU158" s="30">
        <v>150</v>
      </c>
      <c r="FV158" s="30" t="s">
        <v>205</v>
      </c>
      <c r="FW158" s="30" t="s">
        <v>56</v>
      </c>
      <c r="FX158" s="30">
        <v>1</v>
      </c>
      <c r="FY158" s="30">
        <v>10</v>
      </c>
      <c r="FZ158" s="30">
        <v>1</v>
      </c>
      <c r="GA158" s="30" t="s">
        <v>56</v>
      </c>
      <c r="GB158" s="30" t="s">
        <v>56</v>
      </c>
      <c r="GD158" s="30">
        <v>250</v>
      </c>
      <c r="GE158" s="30" t="s">
        <v>90</v>
      </c>
      <c r="GF158" s="30" t="s">
        <v>56</v>
      </c>
      <c r="GG158" s="30">
        <v>1</v>
      </c>
      <c r="GH158" s="30">
        <v>20</v>
      </c>
      <c r="GI158" s="30">
        <v>1</v>
      </c>
      <c r="GJ158" s="30" t="s">
        <v>60</v>
      </c>
      <c r="GR158" s="30" t="s">
        <v>60</v>
      </c>
      <c r="HA158" s="30" t="s">
        <v>3319</v>
      </c>
      <c r="HB158" s="30">
        <v>1598439</v>
      </c>
      <c r="HC158" s="30" t="s">
        <v>3320</v>
      </c>
      <c r="HD158" s="30" t="s">
        <v>3321</v>
      </c>
      <c r="HE158" s="30">
        <v>23</v>
      </c>
      <c r="HG158" s="30">
        <v>-1</v>
      </c>
      <c r="HH158" s="30" t="s">
        <v>64</v>
      </c>
      <c r="HI158" s="30" t="s">
        <v>64</v>
      </c>
    </row>
    <row r="159" spans="1:217" x14ac:dyDescent="0.2">
      <c r="A159" s="30" t="s">
        <v>3322</v>
      </c>
      <c r="B159" s="30" t="s">
        <v>3323</v>
      </c>
      <c r="C159" s="30">
        <v>9030</v>
      </c>
      <c r="D159" s="39">
        <v>90300150158</v>
      </c>
      <c r="E159" s="40">
        <v>42417</v>
      </c>
      <c r="F159" s="30" t="s">
        <v>166</v>
      </c>
      <c r="G159" s="30" t="s">
        <v>167</v>
      </c>
      <c r="H159" s="30" t="s">
        <v>201</v>
      </c>
      <c r="I159" s="30" t="s">
        <v>209</v>
      </c>
      <c r="J159" s="30" t="s">
        <v>3324</v>
      </c>
      <c r="K159" s="30" t="s">
        <v>115</v>
      </c>
      <c r="DP159" s="30" t="s">
        <v>56</v>
      </c>
      <c r="DQ159" s="30" t="s">
        <v>56</v>
      </c>
      <c r="DS159" s="30">
        <v>700</v>
      </c>
      <c r="DT159" s="30" t="s">
        <v>3325</v>
      </c>
      <c r="DU159" s="30" t="s">
        <v>56</v>
      </c>
      <c r="DV159" s="30">
        <v>1</v>
      </c>
      <c r="DW159" s="30">
        <v>3</v>
      </c>
      <c r="DX159" s="30">
        <v>1</v>
      </c>
      <c r="HA159" s="30" t="s">
        <v>3326</v>
      </c>
      <c r="HB159" s="30">
        <v>1598442</v>
      </c>
      <c r="HC159" s="30" t="s">
        <v>3327</v>
      </c>
      <c r="HD159" s="30" t="s">
        <v>3328</v>
      </c>
      <c r="HE159" s="30">
        <v>12</v>
      </c>
      <c r="HG159" s="30">
        <v>-1</v>
      </c>
      <c r="HH159" s="30" t="s">
        <v>64</v>
      </c>
      <c r="HI159" s="30" t="s">
        <v>64</v>
      </c>
    </row>
    <row r="160" spans="1:217" x14ac:dyDescent="0.2">
      <c r="A160" s="30" t="s">
        <v>3329</v>
      </c>
      <c r="B160" s="30" t="s">
        <v>3330</v>
      </c>
      <c r="C160" s="30">
        <v>9030</v>
      </c>
      <c r="D160" s="39">
        <v>90300150159</v>
      </c>
      <c r="E160" s="40">
        <v>42417</v>
      </c>
      <c r="F160" s="30" t="s">
        <v>166</v>
      </c>
      <c r="G160" s="30" t="s">
        <v>167</v>
      </c>
      <c r="H160" s="30" t="s">
        <v>201</v>
      </c>
      <c r="I160" s="30" t="s">
        <v>331</v>
      </c>
      <c r="J160" s="30" t="s">
        <v>3331</v>
      </c>
      <c r="K160" s="30" t="s">
        <v>115</v>
      </c>
      <c r="BN160" s="30" t="s">
        <v>56</v>
      </c>
      <c r="BO160" s="30" t="s">
        <v>56</v>
      </c>
      <c r="BQ160" s="30">
        <v>135</v>
      </c>
      <c r="BR160" s="30" t="s">
        <v>81</v>
      </c>
      <c r="BS160" s="30" t="s">
        <v>56</v>
      </c>
      <c r="BT160" s="30">
        <v>1</v>
      </c>
      <c r="BU160" s="30">
        <v>5</v>
      </c>
      <c r="BV160" s="30">
        <v>1</v>
      </c>
      <c r="BW160" s="30" t="s">
        <v>56</v>
      </c>
      <c r="BX160" s="30" t="s">
        <v>56</v>
      </c>
      <c r="BZ160" s="30">
        <v>175</v>
      </c>
      <c r="CA160" s="30" t="s">
        <v>81</v>
      </c>
      <c r="CB160" s="30" t="s">
        <v>56</v>
      </c>
      <c r="CC160" s="30">
        <v>1</v>
      </c>
      <c r="CD160" s="30">
        <v>4</v>
      </c>
      <c r="CE160" s="30">
        <v>1</v>
      </c>
      <c r="CF160" s="30" t="s">
        <v>56</v>
      </c>
      <c r="CG160" s="30" t="s">
        <v>56</v>
      </c>
      <c r="CI160" s="30">
        <v>200</v>
      </c>
      <c r="CJ160" s="30" t="s">
        <v>81</v>
      </c>
      <c r="CK160" s="30" t="s">
        <v>56</v>
      </c>
      <c r="CL160" s="30">
        <v>1</v>
      </c>
      <c r="CM160" s="30">
        <v>10</v>
      </c>
      <c r="CN160" s="30">
        <v>1</v>
      </c>
      <c r="CO160" s="30" t="s">
        <v>60</v>
      </c>
      <c r="HA160" s="30" t="s">
        <v>3332</v>
      </c>
      <c r="HB160" s="30">
        <v>1598438</v>
      </c>
      <c r="HC160" s="30" t="s">
        <v>3333</v>
      </c>
      <c r="HD160" s="30" t="s">
        <v>3334</v>
      </c>
      <c r="HE160" s="30">
        <v>22</v>
      </c>
      <c r="HG160" s="30">
        <v>-1</v>
      </c>
    </row>
    <row r="161" spans="1:217" x14ac:dyDescent="0.2">
      <c r="A161" s="30" t="s">
        <v>3335</v>
      </c>
      <c r="B161" s="30" t="s">
        <v>3336</v>
      </c>
      <c r="C161" s="30">
        <v>9030</v>
      </c>
      <c r="D161" s="39">
        <v>90300150160</v>
      </c>
      <c r="E161" s="40">
        <v>42417</v>
      </c>
      <c r="F161" s="30" t="s">
        <v>166</v>
      </c>
      <c r="G161" s="30" t="s">
        <v>167</v>
      </c>
      <c r="H161" s="30" t="s">
        <v>201</v>
      </c>
      <c r="I161" s="30" t="s">
        <v>209</v>
      </c>
      <c r="J161" s="30" t="s">
        <v>3337</v>
      </c>
      <c r="K161" s="30" t="s">
        <v>115</v>
      </c>
      <c r="BN161" s="30" t="s">
        <v>56</v>
      </c>
      <c r="BO161" s="30" t="s">
        <v>56</v>
      </c>
      <c r="BQ161" s="30">
        <v>140</v>
      </c>
      <c r="BR161" s="30" t="s">
        <v>81</v>
      </c>
      <c r="BS161" s="30" t="s">
        <v>56</v>
      </c>
      <c r="BT161" s="30">
        <v>1</v>
      </c>
      <c r="BU161" s="30">
        <v>4</v>
      </c>
      <c r="BV161" s="30">
        <v>1</v>
      </c>
      <c r="BW161" s="30" t="s">
        <v>56</v>
      </c>
      <c r="BX161" s="30" t="s">
        <v>56</v>
      </c>
      <c r="BZ161" s="30">
        <v>175</v>
      </c>
      <c r="CA161" s="30" t="s">
        <v>81</v>
      </c>
      <c r="CB161" s="30" t="s">
        <v>56</v>
      </c>
      <c r="CC161" s="30">
        <v>1</v>
      </c>
      <c r="CD161" s="30">
        <v>3</v>
      </c>
      <c r="CE161" s="30">
        <v>1</v>
      </c>
      <c r="CF161" s="30" t="s">
        <v>56</v>
      </c>
      <c r="CG161" s="30" t="s">
        <v>56</v>
      </c>
      <c r="CI161" s="30">
        <v>200</v>
      </c>
      <c r="CJ161" s="30" t="s">
        <v>81</v>
      </c>
      <c r="CK161" s="30" t="s">
        <v>56</v>
      </c>
      <c r="CL161" s="30">
        <v>1</v>
      </c>
      <c r="CM161" s="30">
        <v>7</v>
      </c>
      <c r="CN161" s="30">
        <v>1</v>
      </c>
      <c r="CO161" s="30" t="s">
        <v>60</v>
      </c>
      <c r="HA161" s="30" t="s">
        <v>3338</v>
      </c>
      <c r="HB161" s="30">
        <v>1598443</v>
      </c>
      <c r="HC161" s="30" t="s">
        <v>3339</v>
      </c>
      <c r="HD161" s="30" t="s">
        <v>3340</v>
      </c>
      <c r="HE161" s="30">
        <v>23</v>
      </c>
      <c r="HG161" s="30">
        <v>-1</v>
      </c>
    </row>
    <row r="162" spans="1:217" x14ac:dyDescent="0.2">
      <c r="A162" s="30" t="s">
        <v>3341</v>
      </c>
      <c r="B162" s="30" t="s">
        <v>3342</v>
      </c>
      <c r="C162" s="30">
        <v>9030</v>
      </c>
      <c r="D162" s="39">
        <v>90300150161</v>
      </c>
      <c r="E162" s="30">
        <v>42417</v>
      </c>
      <c r="F162" s="30" t="s">
        <v>166</v>
      </c>
      <c r="G162" s="30" t="s">
        <v>167</v>
      </c>
      <c r="H162" s="30" t="s">
        <v>201</v>
      </c>
      <c r="I162" s="30" t="s">
        <v>209</v>
      </c>
      <c r="J162" s="30" t="s">
        <v>3311</v>
      </c>
      <c r="K162" s="30" t="s">
        <v>115</v>
      </c>
      <c r="GJ162" s="30" t="s">
        <v>56</v>
      </c>
      <c r="GK162" s="30">
        <v>77</v>
      </c>
      <c r="GL162" s="30">
        <v>115</v>
      </c>
      <c r="GM162" s="30" t="s">
        <v>134</v>
      </c>
      <c r="GN162" s="30" t="s">
        <v>56</v>
      </c>
      <c r="GO162" s="30">
        <v>1</v>
      </c>
      <c r="GP162" s="30">
        <v>15</v>
      </c>
      <c r="GQ162" s="30">
        <v>1</v>
      </c>
      <c r="GR162" s="30" t="s">
        <v>56</v>
      </c>
      <c r="GS162" s="30" t="s">
        <v>56</v>
      </c>
      <c r="GU162" s="30">
        <v>225</v>
      </c>
      <c r="GV162" s="30" t="s">
        <v>84</v>
      </c>
      <c r="GW162" s="30" t="s">
        <v>56</v>
      </c>
      <c r="GX162" s="30">
        <v>1</v>
      </c>
      <c r="GY162" s="30">
        <v>25</v>
      </c>
      <c r="GZ162" s="30">
        <v>1</v>
      </c>
      <c r="HA162" s="30" t="s">
        <v>3343</v>
      </c>
      <c r="HB162" s="30">
        <v>1598437</v>
      </c>
      <c r="HC162" s="30" t="s">
        <v>3344</v>
      </c>
      <c r="HD162" s="30" t="s">
        <v>3345</v>
      </c>
      <c r="HE162" s="30">
        <v>10</v>
      </c>
      <c r="HG162" s="30">
        <v>-1</v>
      </c>
    </row>
    <row r="163" spans="1:217" x14ac:dyDescent="0.2">
      <c r="A163" s="30" t="s">
        <v>3346</v>
      </c>
      <c r="B163" s="30" t="s">
        <v>3347</v>
      </c>
      <c r="C163" s="30">
        <v>9030</v>
      </c>
      <c r="D163" s="39">
        <v>90300150162</v>
      </c>
      <c r="E163" s="30">
        <v>42417</v>
      </c>
      <c r="F163" s="30" t="s">
        <v>166</v>
      </c>
      <c r="G163" s="30" t="s">
        <v>167</v>
      </c>
      <c r="H163" s="30" t="s">
        <v>201</v>
      </c>
      <c r="I163" s="30" t="s">
        <v>206</v>
      </c>
      <c r="J163" s="30" t="s">
        <v>3348</v>
      </c>
      <c r="K163" s="30" t="s">
        <v>115</v>
      </c>
      <c r="GJ163" s="30" t="s">
        <v>56</v>
      </c>
      <c r="GK163" s="30">
        <v>77</v>
      </c>
      <c r="GL163" s="30">
        <v>130</v>
      </c>
      <c r="GM163" s="30" t="s">
        <v>134</v>
      </c>
      <c r="GN163" s="30" t="s">
        <v>56</v>
      </c>
      <c r="GO163" s="30">
        <v>1</v>
      </c>
      <c r="GP163" s="30">
        <v>30</v>
      </c>
      <c r="GQ163" s="30">
        <v>1</v>
      </c>
      <c r="GR163" s="30" t="s">
        <v>56</v>
      </c>
      <c r="GS163" s="30" t="s">
        <v>56</v>
      </c>
      <c r="GU163" s="30">
        <v>230</v>
      </c>
      <c r="GV163" s="30" t="s">
        <v>84</v>
      </c>
      <c r="GW163" s="30" t="s">
        <v>56</v>
      </c>
      <c r="GX163" s="30">
        <v>1</v>
      </c>
      <c r="GY163" s="30">
        <v>30</v>
      </c>
      <c r="GZ163" s="30">
        <v>1</v>
      </c>
      <c r="HA163" s="30" t="s">
        <v>3349</v>
      </c>
      <c r="HB163" s="30">
        <v>1598444</v>
      </c>
      <c r="HC163" s="30" t="s">
        <v>3350</v>
      </c>
      <c r="HD163" s="30" t="s">
        <v>3351</v>
      </c>
      <c r="HE163" s="30">
        <v>11</v>
      </c>
      <c r="HG163" s="30">
        <v>-1</v>
      </c>
    </row>
    <row r="164" spans="1:217" x14ac:dyDescent="0.2">
      <c r="A164" s="30" t="s">
        <v>3352</v>
      </c>
      <c r="B164" s="30" t="s">
        <v>3353</v>
      </c>
      <c r="C164" s="30">
        <v>1161</v>
      </c>
      <c r="D164" s="39">
        <v>11610150163</v>
      </c>
      <c r="E164" s="40">
        <v>42418</v>
      </c>
      <c r="F164" s="30" t="s">
        <v>51</v>
      </c>
      <c r="G164" s="30" t="s">
        <v>112</v>
      </c>
      <c r="H164" s="30" t="s">
        <v>113</v>
      </c>
      <c r="I164" s="30" t="s">
        <v>114</v>
      </c>
      <c r="J164" s="30" t="s">
        <v>2080</v>
      </c>
      <c r="K164" s="30" t="s">
        <v>115</v>
      </c>
      <c r="L164" s="30" t="s">
        <v>56</v>
      </c>
      <c r="M164" s="30" t="s">
        <v>56</v>
      </c>
      <c r="O164" s="30">
        <v>125</v>
      </c>
      <c r="Q164" s="30" t="s">
        <v>56</v>
      </c>
      <c r="R164" s="30">
        <v>1</v>
      </c>
      <c r="S164" s="30">
        <v>15</v>
      </c>
      <c r="T164" s="30">
        <v>1</v>
      </c>
      <c r="U164" s="30" t="s">
        <v>56</v>
      </c>
      <c r="V164" s="30" t="s">
        <v>56</v>
      </c>
      <c r="X164" s="30">
        <v>475</v>
      </c>
      <c r="Y164" s="30" t="s">
        <v>825</v>
      </c>
      <c r="Z164" s="30" t="s">
        <v>56</v>
      </c>
      <c r="AA164" s="30">
        <v>1</v>
      </c>
      <c r="AB164" s="30">
        <v>30</v>
      </c>
      <c r="AC164" s="30">
        <v>1</v>
      </c>
      <c r="AD164" s="30" t="s">
        <v>56</v>
      </c>
      <c r="AE164" s="30" t="s">
        <v>56</v>
      </c>
      <c r="AG164" s="30">
        <v>150</v>
      </c>
      <c r="AI164" s="30" t="s">
        <v>56</v>
      </c>
      <c r="AJ164" s="30">
        <v>1</v>
      </c>
      <c r="AK164" s="30">
        <v>30</v>
      </c>
      <c r="AL164" s="30">
        <v>1</v>
      </c>
      <c r="AM164" s="30" t="s">
        <v>56</v>
      </c>
      <c r="AN164" s="30" t="s">
        <v>56</v>
      </c>
      <c r="AP164" s="30">
        <v>500</v>
      </c>
      <c r="AQ164" s="30" t="s">
        <v>238</v>
      </c>
      <c r="AR164" s="30" t="s">
        <v>56</v>
      </c>
      <c r="AS164" s="30">
        <v>1</v>
      </c>
      <c r="AT164" s="30">
        <v>25</v>
      </c>
      <c r="AU164" s="30">
        <v>1</v>
      </c>
      <c r="AV164" s="30" t="s">
        <v>56</v>
      </c>
      <c r="AW164" s="30" t="s">
        <v>56</v>
      </c>
      <c r="AY164" s="30">
        <v>950</v>
      </c>
      <c r="AZ164" s="30" t="s">
        <v>116</v>
      </c>
      <c r="BA164" s="30" t="s">
        <v>56</v>
      </c>
      <c r="BB164" s="30">
        <v>2</v>
      </c>
      <c r="BC164" s="30">
        <v>20</v>
      </c>
      <c r="BD164" s="30">
        <v>2</v>
      </c>
      <c r="BE164" s="30" t="s">
        <v>56</v>
      </c>
      <c r="BF164" s="30" t="s">
        <v>56</v>
      </c>
      <c r="BH164" s="30">
        <v>275</v>
      </c>
      <c r="BJ164" s="30" t="s">
        <v>56</v>
      </c>
      <c r="BK164" s="30">
        <v>1</v>
      </c>
      <c r="BL164" s="30">
        <v>7</v>
      </c>
      <c r="BN164" s="30" t="s">
        <v>56</v>
      </c>
      <c r="BO164" s="30" t="s">
        <v>56</v>
      </c>
      <c r="BQ164" s="30">
        <v>150</v>
      </c>
      <c r="BS164" s="30" t="s">
        <v>56</v>
      </c>
      <c r="BT164" s="30">
        <v>1</v>
      </c>
      <c r="BU164" s="30">
        <v>1</v>
      </c>
      <c r="BV164" s="30">
        <v>1</v>
      </c>
      <c r="BW164" s="30" t="s">
        <v>60</v>
      </c>
      <c r="CF164" s="30" t="s">
        <v>60</v>
      </c>
      <c r="CO164" s="30" t="s">
        <v>60</v>
      </c>
      <c r="CX164" s="30" t="s">
        <v>56</v>
      </c>
      <c r="CY164" s="30" t="s">
        <v>56</v>
      </c>
      <c r="DA164" s="30">
        <v>2250</v>
      </c>
      <c r="DB164" s="30" t="s">
        <v>79</v>
      </c>
      <c r="DC164" s="30" t="s">
        <v>56</v>
      </c>
      <c r="DD164" s="30">
        <v>2</v>
      </c>
      <c r="DE164" s="30">
        <v>20</v>
      </c>
      <c r="DF164" s="30">
        <v>2</v>
      </c>
      <c r="DG164" s="30" t="s">
        <v>56</v>
      </c>
      <c r="DH164" s="30" t="s">
        <v>56</v>
      </c>
      <c r="DJ164" s="30">
        <v>425</v>
      </c>
      <c r="DK164" s="30" t="s">
        <v>126</v>
      </c>
      <c r="DL164" s="30" t="s">
        <v>56</v>
      </c>
      <c r="DM164" s="30">
        <v>2</v>
      </c>
      <c r="DN164" s="30">
        <v>15</v>
      </c>
      <c r="DO164" s="30">
        <v>2</v>
      </c>
      <c r="DP164" s="30" t="s">
        <v>56</v>
      </c>
      <c r="DQ164" s="30" t="s">
        <v>56</v>
      </c>
      <c r="DS164" s="30">
        <v>500</v>
      </c>
      <c r="DT164" s="30" t="s">
        <v>3354</v>
      </c>
      <c r="DU164" s="30" t="s">
        <v>56</v>
      </c>
      <c r="DV164" s="30">
        <v>1</v>
      </c>
      <c r="DW164" s="30">
        <v>2</v>
      </c>
      <c r="DX164" s="30">
        <v>1</v>
      </c>
      <c r="DY164" s="30" t="s">
        <v>56</v>
      </c>
      <c r="DZ164" s="30" t="s">
        <v>56</v>
      </c>
      <c r="EB164" s="30">
        <v>525</v>
      </c>
      <c r="EC164" s="30" t="s">
        <v>116</v>
      </c>
      <c r="ED164" s="30" t="s">
        <v>56</v>
      </c>
      <c r="EE164" s="30">
        <v>1</v>
      </c>
      <c r="EF164" s="30">
        <v>10</v>
      </c>
      <c r="EG164" s="30">
        <v>1</v>
      </c>
      <c r="EH164" s="30" t="s">
        <v>56</v>
      </c>
      <c r="EI164" s="30" t="s">
        <v>56</v>
      </c>
      <c r="EK164" s="30">
        <v>900</v>
      </c>
      <c r="EM164" s="30" t="s">
        <v>56</v>
      </c>
      <c r="EN164" s="30">
        <v>7</v>
      </c>
      <c r="EO164" s="30">
        <v>7</v>
      </c>
      <c r="EQ164" s="30" t="s">
        <v>56</v>
      </c>
      <c r="ER164" s="30" t="s">
        <v>56</v>
      </c>
      <c r="ET164" s="30">
        <v>65</v>
      </c>
      <c r="EV164" s="30" t="s">
        <v>56</v>
      </c>
      <c r="EW164" s="30">
        <v>2</v>
      </c>
      <c r="EX164" s="30">
        <v>20</v>
      </c>
      <c r="EY164" s="30">
        <v>2</v>
      </c>
      <c r="EZ164" s="30" t="s">
        <v>56</v>
      </c>
      <c r="FA164" s="30" t="s">
        <v>56</v>
      </c>
      <c r="FC164" s="30">
        <v>130</v>
      </c>
      <c r="FE164" s="30" t="s">
        <v>56</v>
      </c>
      <c r="FF164" s="30">
        <v>1</v>
      </c>
      <c r="FG164" s="30">
        <v>1</v>
      </c>
      <c r="FH164" s="30">
        <v>1</v>
      </c>
      <c r="FI164" s="30" t="s">
        <v>56</v>
      </c>
      <c r="FL164" s="30">
        <v>500</v>
      </c>
      <c r="FM164" s="30" t="s">
        <v>83</v>
      </c>
      <c r="FN164" s="30" t="s">
        <v>56</v>
      </c>
      <c r="FO164" s="30">
        <v>2</v>
      </c>
      <c r="FP164" s="30">
        <v>30</v>
      </c>
      <c r="FQ164" s="30">
        <v>2</v>
      </c>
      <c r="FR164" s="30" t="s">
        <v>56</v>
      </c>
      <c r="FS164" s="30" t="s">
        <v>60</v>
      </c>
      <c r="FT164" s="30">
        <v>5</v>
      </c>
      <c r="FU164" s="30">
        <v>35</v>
      </c>
      <c r="FV164" s="30" t="s">
        <v>3355</v>
      </c>
      <c r="FW164" s="30" t="s">
        <v>56</v>
      </c>
      <c r="FX164" s="30">
        <v>1</v>
      </c>
      <c r="FY164" s="30">
        <v>25</v>
      </c>
      <c r="FZ164" s="30">
        <v>1</v>
      </c>
      <c r="GA164" s="30" t="s">
        <v>56</v>
      </c>
      <c r="GB164" s="30" t="s">
        <v>56</v>
      </c>
      <c r="GD164" s="30">
        <v>429</v>
      </c>
      <c r="GE164" s="30" t="s">
        <v>83</v>
      </c>
      <c r="GF164" s="30" t="s">
        <v>56</v>
      </c>
      <c r="GG164" s="30">
        <v>2</v>
      </c>
      <c r="GH164" s="30">
        <v>15</v>
      </c>
      <c r="GI164" s="30">
        <v>2</v>
      </c>
      <c r="GJ164" s="30" t="s">
        <v>56</v>
      </c>
      <c r="GL164" s="30">
        <v>300</v>
      </c>
      <c r="GM164" s="30" t="s">
        <v>3356</v>
      </c>
      <c r="GN164" s="30" t="s">
        <v>56</v>
      </c>
      <c r="GO164" s="30">
        <v>2</v>
      </c>
      <c r="GP164" s="30">
        <v>20</v>
      </c>
      <c r="GQ164" s="30">
        <v>2</v>
      </c>
      <c r="GR164" s="30" t="s">
        <v>56</v>
      </c>
      <c r="GS164" s="30" t="s">
        <v>56</v>
      </c>
      <c r="GU164" s="30">
        <v>175</v>
      </c>
      <c r="GV164" s="30" t="s">
        <v>3357</v>
      </c>
      <c r="HA164" s="30" t="s">
        <v>3358</v>
      </c>
      <c r="HB164" s="30">
        <v>1601862</v>
      </c>
      <c r="HC164" s="30" t="s">
        <v>3359</v>
      </c>
      <c r="HD164" s="30" t="s">
        <v>3360</v>
      </c>
      <c r="HE164" s="30">
        <v>33</v>
      </c>
      <c r="HG164" s="30">
        <v>-1</v>
      </c>
      <c r="HH164" s="30" t="s">
        <v>64</v>
      </c>
      <c r="HI164" s="30" t="s">
        <v>64</v>
      </c>
    </row>
    <row r="165" spans="1:217" x14ac:dyDescent="0.2">
      <c r="A165" s="30" t="s">
        <v>3361</v>
      </c>
      <c r="B165" s="30" t="s">
        <v>3362</v>
      </c>
      <c r="C165" s="30">
        <v>1161</v>
      </c>
      <c r="D165" s="39">
        <v>11610150164</v>
      </c>
      <c r="E165" s="40">
        <v>42418</v>
      </c>
      <c r="F165" s="30" t="s">
        <v>51</v>
      </c>
      <c r="G165" s="30" t="s">
        <v>112</v>
      </c>
      <c r="H165" s="30" t="s">
        <v>113</v>
      </c>
      <c r="I165" s="30" t="s">
        <v>114</v>
      </c>
      <c r="J165" s="30" t="s">
        <v>124</v>
      </c>
      <c r="K165" s="30" t="s">
        <v>115</v>
      </c>
      <c r="L165" s="30" t="s">
        <v>56</v>
      </c>
      <c r="M165" s="30" t="s">
        <v>56</v>
      </c>
      <c r="O165" s="30">
        <v>170</v>
      </c>
      <c r="Q165" s="30" t="s">
        <v>56</v>
      </c>
      <c r="R165" s="30">
        <v>1</v>
      </c>
      <c r="S165" s="30">
        <v>15</v>
      </c>
      <c r="T165" s="30">
        <v>1</v>
      </c>
      <c r="U165" s="30" t="s">
        <v>56</v>
      </c>
      <c r="V165" s="30" t="s">
        <v>56</v>
      </c>
      <c r="X165" s="30">
        <v>460</v>
      </c>
      <c r="Y165" s="30" t="s">
        <v>3363</v>
      </c>
      <c r="Z165" s="30" t="s">
        <v>56</v>
      </c>
      <c r="AA165" s="30">
        <v>2</v>
      </c>
      <c r="AB165" s="30">
        <v>15</v>
      </c>
      <c r="AC165" s="30">
        <v>2</v>
      </c>
      <c r="AD165" s="30" t="s">
        <v>56</v>
      </c>
      <c r="AE165" s="30" t="s">
        <v>56</v>
      </c>
      <c r="AG165" s="30">
        <v>160</v>
      </c>
      <c r="AH165" s="30" t="s">
        <v>125</v>
      </c>
      <c r="AI165" s="30" t="s">
        <v>56</v>
      </c>
      <c r="AJ165" s="30">
        <v>1</v>
      </c>
      <c r="AK165" s="30">
        <v>20</v>
      </c>
      <c r="AM165" s="30" t="s">
        <v>56</v>
      </c>
      <c r="AN165" s="30" t="s">
        <v>56</v>
      </c>
      <c r="AP165" s="30">
        <v>550</v>
      </c>
      <c r="AQ165" s="30" t="s">
        <v>125</v>
      </c>
      <c r="AR165" s="30" t="s">
        <v>56</v>
      </c>
      <c r="AS165" s="30">
        <v>1</v>
      </c>
      <c r="AT165" s="30">
        <v>20</v>
      </c>
      <c r="AU165" s="30">
        <v>1</v>
      </c>
      <c r="AV165" s="30" t="s">
        <v>56</v>
      </c>
      <c r="AW165" s="30" t="s">
        <v>56</v>
      </c>
      <c r="AY165" s="30">
        <v>1300</v>
      </c>
      <c r="AZ165" s="30" t="s">
        <v>3364</v>
      </c>
      <c r="BA165" s="30" t="s">
        <v>56</v>
      </c>
      <c r="BB165" s="30">
        <v>1</v>
      </c>
      <c r="BC165" s="30">
        <v>10</v>
      </c>
      <c r="BD165" s="30">
        <v>1</v>
      </c>
      <c r="BE165" s="30" t="s">
        <v>56</v>
      </c>
      <c r="BF165" s="30" t="s">
        <v>56</v>
      </c>
      <c r="BH165" s="30">
        <v>275</v>
      </c>
      <c r="BI165" s="30" t="s">
        <v>90</v>
      </c>
      <c r="BJ165" s="30" t="s">
        <v>56</v>
      </c>
      <c r="BK165" s="30">
        <v>2</v>
      </c>
      <c r="BL165" s="30">
        <v>2</v>
      </c>
      <c r="BN165" s="30" t="s">
        <v>56</v>
      </c>
      <c r="BO165" s="30" t="s">
        <v>56</v>
      </c>
      <c r="BQ165" s="30">
        <v>160</v>
      </c>
      <c r="BR165" s="30" t="s">
        <v>90</v>
      </c>
      <c r="BS165" s="30" t="s">
        <v>56</v>
      </c>
      <c r="BT165" s="30">
        <v>2</v>
      </c>
      <c r="BU165" s="30">
        <v>2</v>
      </c>
      <c r="BV165" s="30">
        <v>2</v>
      </c>
      <c r="BW165" s="30" t="s">
        <v>60</v>
      </c>
      <c r="CF165" s="30" t="s">
        <v>60</v>
      </c>
      <c r="CO165" s="30" t="s">
        <v>60</v>
      </c>
      <c r="CX165" s="30" t="s">
        <v>56</v>
      </c>
      <c r="CY165" s="30" t="s">
        <v>56</v>
      </c>
      <c r="DA165" s="30">
        <v>2300</v>
      </c>
      <c r="DB165" s="30" t="s">
        <v>79</v>
      </c>
      <c r="DC165" s="30" t="s">
        <v>56</v>
      </c>
      <c r="DD165" s="30">
        <v>1</v>
      </c>
      <c r="DE165" s="30">
        <v>15</v>
      </c>
      <c r="DF165" s="30">
        <v>1</v>
      </c>
      <c r="DG165" s="30" t="s">
        <v>56</v>
      </c>
      <c r="DH165" s="30" t="s">
        <v>56</v>
      </c>
      <c r="DJ165" s="30">
        <v>556</v>
      </c>
      <c r="DK165" s="30" t="s">
        <v>126</v>
      </c>
      <c r="DL165" s="30" t="s">
        <v>56</v>
      </c>
      <c r="DM165" s="30">
        <v>1</v>
      </c>
      <c r="DN165" s="30">
        <v>20</v>
      </c>
      <c r="DO165" s="30">
        <v>1</v>
      </c>
      <c r="DP165" s="30" t="s">
        <v>56</v>
      </c>
      <c r="DS165" s="30">
        <v>850</v>
      </c>
      <c r="DT165" s="30" t="s">
        <v>3365</v>
      </c>
      <c r="DU165" s="30" t="s">
        <v>56</v>
      </c>
      <c r="DV165" s="30">
        <v>1</v>
      </c>
      <c r="DW165" s="30">
        <v>3</v>
      </c>
      <c r="DX165" s="30">
        <v>1</v>
      </c>
      <c r="DY165" s="30" t="s">
        <v>56</v>
      </c>
      <c r="DZ165" s="30" t="s">
        <v>56</v>
      </c>
      <c r="EB165" s="30">
        <v>463</v>
      </c>
      <c r="EC165" s="30" t="s">
        <v>116</v>
      </c>
      <c r="ED165" s="30" t="s">
        <v>56</v>
      </c>
      <c r="EE165" s="30">
        <v>2</v>
      </c>
      <c r="EF165" s="30">
        <v>15</v>
      </c>
      <c r="EG165" s="30">
        <v>2</v>
      </c>
      <c r="EH165" s="30" t="s">
        <v>56</v>
      </c>
      <c r="EI165" s="30" t="s">
        <v>56</v>
      </c>
      <c r="EK165" s="30">
        <v>850</v>
      </c>
      <c r="EL165" s="30" t="s">
        <v>90</v>
      </c>
      <c r="EM165" s="30" t="s">
        <v>56</v>
      </c>
      <c r="EN165" s="30">
        <v>2</v>
      </c>
      <c r="EO165" s="30">
        <v>7</v>
      </c>
      <c r="EP165" s="30">
        <v>1</v>
      </c>
      <c r="EQ165" s="30" t="s">
        <v>56</v>
      </c>
      <c r="ER165" s="30" t="s">
        <v>56</v>
      </c>
      <c r="ET165" s="30">
        <v>60</v>
      </c>
      <c r="EV165" s="30" t="s">
        <v>56</v>
      </c>
      <c r="EW165" s="30">
        <v>2</v>
      </c>
      <c r="EX165" s="30">
        <v>30</v>
      </c>
      <c r="EY165" s="30">
        <v>2</v>
      </c>
      <c r="EZ165" s="30" t="s">
        <v>56</v>
      </c>
      <c r="FA165" s="30" t="s">
        <v>56</v>
      </c>
      <c r="FC165" s="30">
        <v>135</v>
      </c>
      <c r="FD165" s="30" t="s">
        <v>90</v>
      </c>
      <c r="FE165" s="30" t="s">
        <v>56</v>
      </c>
      <c r="FF165" s="30">
        <v>1</v>
      </c>
      <c r="FG165" s="30">
        <v>1</v>
      </c>
      <c r="FH165" s="30">
        <v>1</v>
      </c>
      <c r="FI165" s="30" t="s">
        <v>56</v>
      </c>
      <c r="FJ165" s="30" t="s">
        <v>56</v>
      </c>
      <c r="FL165" s="30">
        <v>500</v>
      </c>
      <c r="FM165" s="30" t="s">
        <v>83</v>
      </c>
      <c r="FN165" s="30" t="s">
        <v>56</v>
      </c>
      <c r="FO165" s="30">
        <v>2</v>
      </c>
      <c r="FP165" s="30">
        <v>15</v>
      </c>
      <c r="FQ165" s="30">
        <v>2</v>
      </c>
      <c r="FR165" s="30" t="s">
        <v>56</v>
      </c>
      <c r="FS165" s="30" t="s">
        <v>56</v>
      </c>
      <c r="FU165" s="30">
        <v>100</v>
      </c>
      <c r="FV165" s="30" t="s">
        <v>122</v>
      </c>
      <c r="FW165" s="30" t="s">
        <v>56</v>
      </c>
      <c r="FX165" s="30">
        <v>2</v>
      </c>
      <c r="FY165" s="30">
        <v>15</v>
      </c>
      <c r="FZ165" s="30">
        <v>2</v>
      </c>
      <c r="GA165" s="30" t="s">
        <v>56</v>
      </c>
      <c r="GB165" s="30" t="s">
        <v>56</v>
      </c>
      <c r="GD165" s="30">
        <v>350</v>
      </c>
      <c r="GE165" s="30" t="s">
        <v>83</v>
      </c>
      <c r="GF165" s="30" t="s">
        <v>56</v>
      </c>
      <c r="GG165" s="30">
        <v>1</v>
      </c>
      <c r="GH165" s="30">
        <v>7</v>
      </c>
      <c r="GI165" s="30">
        <v>1</v>
      </c>
      <c r="GJ165" s="30" t="s">
        <v>56</v>
      </c>
      <c r="GL165" s="30">
        <v>150</v>
      </c>
      <c r="GM165" s="30" t="s">
        <v>3366</v>
      </c>
      <c r="GN165" s="30" t="s">
        <v>56</v>
      </c>
      <c r="GO165" s="30">
        <v>2</v>
      </c>
      <c r="GP165" s="30">
        <v>20</v>
      </c>
      <c r="GQ165" s="30">
        <v>2</v>
      </c>
      <c r="GR165" s="30" t="s">
        <v>56</v>
      </c>
      <c r="GS165" s="30" t="s">
        <v>56</v>
      </c>
      <c r="GU165" s="30">
        <v>575</v>
      </c>
      <c r="GV165" s="30" t="s">
        <v>3367</v>
      </c>
      <c r="GW165" s="30" t="s">
        <v>56</v>
      </c>
      <c r="GX165" s="30">
        <v>2</v>
      </c>
      <c r="GY165" s="30">
        <v>30</v>
      </c>
      <c r="GZ165" s="30">
        <v>2</v>
      </c>
      <c r="HA165" s="30" t="s">
        <v>3368</v>
      </c>
      <c r="HB165" s="30">
        <v>1601939</v>
      </c>
      <c r="HC165" s="30" t="s">
        <v>3369</v>
      </c>
      <c r="HD165" s="30" t="s">
        <v>3370</v>
      </c>
      <c r="HE165" s="30">
        <v>34</v>
      </c>
      <c r="HG165" s="30">
        <v>-1</v>
      </c>
      <c r="HH165" s="30" t="s">
        <v>64</v>
      </c>
      <c r="HI165" s="30" t="s">
        <v>64</v>
      </c>
    </row>
    <row r="166" spans="1:217" x14ac:dyDescent="0.2">
      <c r="A166" s="30" t="s">
        <v>3371</v>
      </c>
      <c r="B166" s="30" t="s">
        <v>3372</v>
      </c>
      <c r="C166" s="30">
        <v>1161</v>
      </c>
      <c r="D166" s="39">
        <v>11610150165</v>
      </c>
      <c r="E166" s="40">
        <v>42418</v>
      </c>
      <c r="F166" s="30" t="s">
        <v>51</v>
      </c>
      <c r="G166" s="30" t="s">
        <v>112</v>
      </c>
      <c r="H166" s="30" t="s">
        <v>113</v>
      </c>
      <c r="I166" s="30" t="s">
        <v>114</v>
      </c>
      <c r="J166" s="30" t="s">
        <v>120</v>
      </c>
      <c r="K166" s="30" t="s">
        <v>115</v>
      </c>
      <c r="L166" s="30" t="s">
        <v>56</v>
      </c>
      <c r="M166" s="30" t="s">
        <v>56</v>
      </c>
      <c r="O166" s="30">
        <v>125</v>
      </c>
      <c r="P166" s="30" t="s">
        <v>121</v>
      </c>
      <c r="Q166" s="30" t="s">
        <v>56</v>
      </c>
      <c r="R166" s="30">
        <v>1</v>
      </c>
      <c r="S166" s="30">
        <v>10</v>
      </c>
      <c r="T166" s="30">
        <v>1</v>
      </c>
      <c r="U166" s="30" t="s">
        <v>56</v>
      </c>
      <c r="V166" s="30" t="s">
        <v>56</v>
      </c>
      <c r="X166" s="30">
        <v>425</v>
      </c>
      <c r="Y166" s="30" t="s">
        <v>825</v>
      </c>
      <c r="Z166" s="30" t="s">
        <v>56</v>
      </c>
      <c r="AA166" s="30">
        <v>1</v>
      </c>
      <c r="AB166" s="30">
        <v>25</v>
      </c>
      <c r="AC166" s="30">
        <v>1</v>
      </c>
      <c r="AD166" s="30" t="s">
        <v>56</v>
      </c>
      <c r="AE166" s="30" t="s">
        <v>56</v>
      </c>
      <c r="AG166" s="30">
        <v>140</v>
      </c>
      <c r="AH166" s="30" t="s">
        <v>121</v>
      </c>
      <c r="AI166" s="30" t="s">
        <v>56</v>
      </c>
      <c r="AJ166" s="30">
        <v>2</v>
      </c>
      <c r="AK166" s="30">
        <v>20</v>
      </c>
      <c r="AL166" s="30">
        <v>2</v>
      </c>
      <c r="AM166" s="30" t="s">
        <v>56</v>
      </c>
      <c r="AN166" s="30" t="s">
        <v>56</v>
      </c>
      <c r="AP166" s="30">
        <v>450</v>
      </c>
      <c r="AQ166" s="30" t="s">
        <v>90</v>
      </c>
      <c r="AR166" s="30" t="s">
        <v>56</v>
      </c>
      <c r="AS166" s="30">
        <v>1</v>
      </c>
      <c r="AT166" s="30">
        <v>20</v>
      </c>
      <c r="AU166" s="30">
        <v>1</v>
      </c>
      <c r="AV166" s="30" t="s">
        <v>56</v>
      </c>
      <c r="AW166" s="30" t="s">
        <v>56</v>
      </c>
      <c r="AY166" s="30">
        <v>875</v>
      </c>
      <c r="AZ166" s="30" t="s">
        <v>116</v>
      </c>
      <c r="BA166" s="30" t="s">
        <v>56</v>
      </c>
      <c r="BB166" s="30">
        <v>1</v>
      </c>
      <c r="BC166" s="30">
        <v>20</v>
      </c>
      <c r="BD166" s="30">
        <v>1</v>
      </c>
      <c r="BE166" s="30" t="s">
        <v>56</v>
      </c>
      <c r="BF166" s="30" t="s">
        <v>56</v>
      </c>
      <c r="BH166" s="30">
        <v>300</v>
      </c>
      <c r="BI166" s="30" t="s">
        <v>3373</v>
      </c>
      <c r="BJ166" s="30" t="s">
        <v>56</v>
      </c>
      <c r="BK166" s="30">
        <v>1</v>
      </c>
      <c r="BL166" s="30">
        <v>7</v>
      </c>
      <c r="BN166" s="30" t="s">
        <v>56</v>
      </c>
      <c r="BO166" s="30" t="s">
        <v>56</v>
      </c>
      <c r="BQ166" s="30">
        <v>150</v>
      </c>
      <c r="BR166" s="30" t="s">
        <v>90</v>
      </c>
      <c r="BS166" s="30" t="s">
        <v>56</v>
      </c>
      <c r="BT166" s="30">
        <v>1</v>
      </c>
      <c r="BU166" s="30">
        <v>1</v>
      </c>
      <c r="BV166" s="30">
        <v>1</v>
      </c>
      <c r="BW166" s="30" t="s">
        <v>60</v>
      </c>
      <c r="CF166" s="30" t="s">
        <v>60</v>
      </c>
      <c r="CO166" s="30" t="s">
        <v>60</v>
      </c>
      <c r="CX166" s="30" t="s">
        <v>56</v>
      </c>
      <c r="CY166" s="30" t="s">
        <v>56</v>
      </c>
      <c r="DA166" s="30">
        <v>2400</v>
      </c>
      <c r="DB166" s="30" t="s">
        <v>79</v>
      </c>
      <c r="DC166" s="30" t="s">
        <v>56</v>
      </c>
      <c r="DD166" s="30">
        <v>2</v>
      </c>
      <c r="DE166" s="30">
        <v>10</v>
      </c>
      <c r="DF166" s="30">
        <v>2</v>
      </c>
      <c r="DG166" s="30" t="s">
        <v>56</v>
      </c>
      <c r="DH166" s="30" t="s">
        <v>56</v>
      </c>
      <c r="DJ166" s="30">
        <v>450</v>
      </c>
      <c r="DK166" s="30" t="s">
        <v>88</v>
      </c>
      <c r="DL166" s="30" t="s">
        <v>56</v>
      </c>
      <c r="DM166" s="30">
        <v>1</v>
      </c>
      <c r="DN166" s="30">
        <v>10</v>
      </c>
      <c r="DO166" s="30">
        <v>1</v>
      </c>
      <c r="DP166" s="30" t="s">
        <v>56</v>
      </c>
      <c r="DQ166" s="30" t="s">
        <v>56</v>
      </c>
      <c r="DS166" s="30">
        <v>500</v>
      </c>
      <c r="DT166" s="30" t="s">
        <v>3354</v>
      </c>
      <c r="DU166" s="30" t="s">
        <v>56</v>
      </c>
      <c r="DV166" s="30">
        <v>2</v>
      </c>
      <c r="DW166" s="30">
        <v>2</v>
      </c>
      <c r="DX166" s="30">
        <v>2</v>
      </c>
      <c r="DY166" s="30" t="s">
        <v>56</v>
      </c>
      <c r="DZ166" s="30" t="s">
        <v>56</v>
      </c>
      <c r="EB166" s="30">
        <v>438</v>
      </c>
      <c r="EC166" s="30" t="s">
        <v>116</v>
      </c>
      <c r="ED166" s="30" t="s">
        <v>56</v>
      </c>
      <c r="EE166" s="30">
        <v>1</v>
      </c>
      <c r="EF166" s="30">
        <v>2</v>
      </c>
      <c r="EG166" s="30">
        <v>1</v>
      </c>
      <c r="EH166" s="30" t="s">
        <v>56</v>
      </c>
      <c r="EI166" s="30" t="s">
        <v>56</v>
      </c>
      <c r="EK166" s="30">
        <v>850</v>
      </c>
      <c r="EL166" s="30" t="s">
        <v>90</v>
      </c>
      <c r="EM166" s="30" t="s">
        <v>56</v>
      </c>
      <c r="EN166" s="30">
        <v>1</v>
      </c>
      <c r="EO166" s="30">
        <v>2</v>
      </c>
      <c r="EQ166" s="30" t="s">
        <v>56</v>
      </c>
      <c r="ER166" s="30" t="s">
        <v>60</v>
      </c>
      <c r="ES166" s="30">
        <v>1000</v>
      </c>
      <c r="ET166" s="30">
        <v>40</v>
      </c>
      <c r="EV166" s="30" t="s">
        <v>56</v>
      </c>
      <c r="EW166" s="30">
        <v>2</v>
      </c>
      <c r="EX166" s="30">
        <v>30</v>
      </c>
      <c r="EY166" s="30">
        <v>2</v>
      </c>
      <c r="EZ166" s="30" t="s">
        <v>56</v>
      </c>
      <c r="FA166" s="30" t="s">
        <v>56</v>
      </c>
      <c r="FC166" s="30">
        <v>130</v>
      </c>
      <c r="FD166" s="30" t="s">
        <v>90</v>
      </c>
      <c r="FE166" s="30" t="s">
        <v>56</v>
      </c>
      <c r="FF166" s="30">
        <v>1</v>
      </c>
      <c r="FG166" s="30">
        <v>1</v>
      </c>
      <c r="FH166" s="30">
        <v>1</v>
      </c>
      <c r="FI166" s="30" t="s">
        <v>56</v>
      </c>
      <c r="FJ166" s="30" t="s">
        <v>56</v>
      </c>
      <c r="FL166" s="30">
        <v>550</v>
      </c>
      <c r="FM166" s="30" t="s">
        <v>83</v>
      </c>
      <c r="FN166" s="30" t="s">
        <v>56</v>
      </c>
      <c r="FO166" s="30">
        <v>2</v>
      </c>
      <c r="FP166" s="30">
        <v>7</v>
      </c>
      <c r="FQ166" s="30">
        <v>2</v>
      </c>
      <c r="FR166" s="30" t="s">
        <v>56</v>
      </c>
      <c r="FS166" s="30" t="s">
        <v>56</v>
      </c>
      <c r="FU166" s="30">
        <v>100</v>
      </c>
      <c r="FV166" s="30" t="s">
        <v>122</v>
      </c>
      <c r="FW166" s="30" t="s">
        <v>56</v>
      </c>
      <c r="FX166" s="30">
        <v>2</v>
      </c>
      <c r="FY166" s="30">
        <v>7</v>
      </c>
      <c r="FZ166" s="30">
        <v>2</v>
      </c>
      <c r="GA166" s="30" t="s">
        <v>56</v>
      </c>
      <c r="GB166" s="30" t="s">
        <v>56</v>
      </c>
      <c r="GD166" s="30">
        <v>350</v>
      </c>
      <c r="GE166" s="30" t="s">
        <v>83</v>
      </c>
      <c r="GF166" s="30" t="s">
        <v>56</v>
      </c>
      <c r="GG166" s="30">
        <v>2</v>
      </c>
      <c r="GH166" s="30">
        <v>15</v>
      </c>
      <c r="GI166" s="30">
        <v>2</v>
      </c>
      <c r="GJ166" s="30" t="s">
        <v>56</v>
      </c>
      <c r="GK166" s="30">
        <v>65</v>
      </c>
      <c r="GL166" s="30">
        <v>200</v>
      </c>
      <c r="GM166" s="30" t="s">
        <v>181</v>
      </c>
      <c r="GN166" s="30" t="s">
        <v>56</v>
      </c>
      <c r="GO166" s="30">
        <v>1</v>
      </c>
      <c r="GP166" s="30">
        <v>15</v>
      </c>
      <c r="GQ166" s="30">
        <v>1</v>
      </c>
      <c r="GR166" s="30" t="s">
        <v>56</v>
      </c>
      <c r="GS166" s="30" t="s">
        <v>56</v>
      </c>
      <c r="GU166" s="30">
        <v>550</v>
      </c>
      <c r="GV166" s="30" t="s">
        <v>3367</v>
      </c>
      <c r="GW166" s="30" t="s">
        <v>56</v>
      </c>
      <c r="GX166" s="30">
        <v>1</v>
      </c>
      <c r="GY166" s="30">
        <v>20</v>
      </c>
      <c r="GZ166" s="30">
        <v>1</v>
      </c>
      <c r="HA166" s="30" t="s">
        <v>3374</v>
      </c>
      <c r="HB166" s="30">
        <v>1602072</v>
      </c>
      <c r="HC166" s="30" t="s">
        <v>3375</v>
      </c>
      <c r="HD166" s="30" t="s">
        <v>3376</v>
      </c>
      <c r="HE166" s="30">
        <v>35</v>
      </c>
      <c r="HG166" s="30">
        <v>-1</v>
      </c>
      <c r="HH166" s="30" t="s">
        <v>64</v>
      </c>
      <c r="HI166" s="30" t="s">
        <v>64</v>
      </c>
    </row>
    <row r="167" spans="1:217" x14ac:dyDescent="0.2">
      <c r="A167" s="30" t="s">
        <v>3377</v>
      </c>
      <c r="B167" s="30" t="s">
        <v>3378</v>
      </c>
      <c r="C167" s="30">
        <v>1161</v>
      </c>
      <c r="D167" s="39">
        <v>11610150166</v>
      </c>
      <c r="E167" s="40">
        <v>42417</v>
      </c>
      <c r="F167" s="30" t="s">
        <v>151</v>
      </c>
      <c r="G167" s="30" t="s">
        <v>152</v>
      </c>
      <c r="H167" s="30" t="s">
        <v>153</v>
      </c>
      <c r="I167" s="30" t="s">
        <v>154</v>
      </c>
      <c r="J167" s="30" t="s">
        <v>351</v>
      </c>
      <c r="K167" s="30" t="s">
        <v>115</v>
      </c>
      <c r="L167" s="30" t="s">
        <v>56</v>
      </c>
      <c r="O167" s="30">
        <v>200</v>
      </c>
      <c r="P167" s="30" t="s">
        <v>156</v>
      </c>
      <c r="Q167" s="30" t="s">
        <v>56</v>
      </c>
      <c r="R167" s="30">
        <v>10</v>
      </c>
      <c r="S167" s="30">
        <v>15</v>
      </c>
      <c r="T167" s="30">
        <v>1</v>
      </c>
      <c r="U167" s="30" t="s">
        <v>56</v>
      </c>
      <c r="V167" s="30" t="s">
        <v>56</v>
      </c>
      <c r="X167" s="30">
        <v>335</v>
      </c>
      <c r="Y167" s="30" t="s">
        <v>157</v>
      </c>
      <c r="Z167" s="30" t="s">
        <v>56</v>
      </c>
      <c r="AA167" s="30">
        <v>10</v>
      </c>
      <c r="AB167" s="30">
        <v>15</v>
      </c>
      <c r="AC167" s="30">
        <v>1</v>
      </c>
      <c r="AD167" s="30" t="s">
        <v>56</v>
      </c>
      <c r="AE167" s="30" t="s">
        <v>56</v>
      </c>
      <c r="AG167" s="30">
        <v>175</v>
      </c>
      <c r="AH167" s="30" t="s">
        <v>156</v>
      </c>
      <c r="AI167" s="30" t="s">
        <v>56</v>
      </c>
      <c r="AJ167" s="30">
        <v>15</v>
      </c>
      <c r="AK167" s="30">
        <v>15</v>
      </c>
      <c r="AL167" s="30">
        <v>1</v>
      </c>
      <c r="AM167" s="30" t="s">
        <v>56</v>
      </c>
      <c r="AN167" s="30" t="s">
        <v>56</v>
      </c>
      <c r="AP167" s="30">
        <v>550</v>
      </c>
      <c r="AQ167" s="30" t="s">
        <v>156</v>
      </c>
      <c r="AR167" s="30" t="s">
        <v>56</v>
      </c>
      <c r="AS167" s="30">
        <v>10</v>
      </c>
      <c r="AT167" s="30">
        <v>10</v>
      </c>
      <c r="AU167" s="30">
        <v>1</v>
      </c>
      <c r="AV167" s="30" t="s">
        <v>56</v>
      </c>
      <c r="AW167" s="30" t="s">
        <v>56</v>
      </c>
      <c r="AY167" s="30">
        <v>800</v>
      </c>
      <c r="AZ167" s="30" t="s">
        <v>3379</v>
      </c>
      <c r="BA167" s="30" t="s">
        <v>56</v>
      </c>
      <c r="BB167" s="30">
        <v>15</v>
      </c>
      <c r="BC167" s="30">
        <v>15</v>
      </c>
      <c r="BD167" s="30">
        <v>2</v>
      </c>
      <c r="BE167" s="30" t="s">
        <v>56</v>
      </c>
      <c r="BH167" s="30">
        <v>255</v>
      </c>
      <c r="BI167" s="30" t="s">
        <v>156</v>
      </c>
      <c r="BJ167" s="30" t="s">
        <v>56</v>
      </c>
      <c r="BK167" s="30">
        <v>10</v>
      </c>
      <c r="BL167" s="30">
        <v>15</v>
      </c>
      <c r="BM167" s="30">
        <v>1</v>
      </c>
      <c r="BN167" s="30" t="s">
        <v>60</v>
      </c>
      <c r="BW167" s="30" t="s">
        <v>60</v>
      </c>
      <c r="CF167" s="30" t="s">
        <v>60</v>
      </c>
      <c r="CO167" s="30" t="s">
        <v>60</v>
      </c>
      <c r="CX167" s="30" t="s">
        <v>56</v>
      </c>
      <c r="CY167" s="30" t="s">
        <v>56</v>
      </c>
      <c r="DA167" s="30">
        <v>2500</v>
      </c>
      <c r="DB167" s="30" t="s">
        <v>3380</v>
      </c>
      <c r="DC167" s="30" t="s">
        <v>56</v>
      </c>
      <c r="DD167" s="30">
        <v>15</v>
      </c>
      <c r="DE167" s="30">
        <v>15</v>
      </c>
      <c r="DF167" s="30">
        <v>1</v>
      </c>
      <c r="DG167" s="30" t="s">
        <v>56</v>
      </c>
      <c r="DH167" s="30" t="s">
        <v>56</v>
      </c>
      <c r="DJ167" s="30">
        <v>550</v>
      </c>
      <c r="DK167" s="30" t="s">
        <v>158</v>
      </c>
      <c r="DL167" s="30" t="s">
        <v>56</v>
      </c>
      <c r="DM167" s="30">
        <v>20</v>
      </c>
      <c r="DN167" s="30">
        <v>25</v>
      </c>
      <c r="DO167" s="30">
        <v>1</v>
      </c>
      <c r="DP167" s="30" t="s">
        <v>60</v>
      </c>
      <c r="DY167" s="30" t="s">
        <v>56</v>
      </c>
      <c r="EB167" s="30">
        <v>575</v>
      </c>
      <c r="EC167" s="30" t="s">
        <v>3381</v>
      </c>
      <c r="ED167" s="30" t="s">
        <v>56</v>
      </c>
      <c r="EE167" s="30">
        <v>25</v>
      </c>
      <c r="EF167" s="30">
        <v>25</v>
      </c>
      <c r="EG167" s="30">
        <v>2</v>
      </c>
      <c r="EH167" s="30" t="s">
        <v>56</v>
      </c>
      <c r="EI167" s="30" t="s">
        <v>56</v>
      </c>
      <c r="EK167" s="30">
        <v>950</v>
      </c>
      <c r="EL167" s="30" t="s">
        <v>81</v>
      </c>
      <c r="EM167" s="30" t="s">
        <v>56</v>
      </c>
      <c r="EN167" s="30">
        <v>5</v>
      </c>
      <c r="EO167" s="30">
        <v>5</v>
      </c>
      <c r="EP167" s="30">
        <v>1</v>
      </c>
      <c r="EQ167" s="30" t="s">
        <v>56</v>
      </c>
      <c r="ER167" s="30" t="s">
        <v>56</v>
      </c>
      <c r="ET167" s="30">
        <v>50</v>
      </c>
      <c r="EV167" s="30" t="s">
        <v>56</v>
      </c>
      <c r="EW167" s="30">
        <v>20</v>
      </c>
      <c r="EX167" s="30">
        <v>20</v>
      </c>
      <c r="EY167" s="30">
        <v>1</v>
      </c>
      <c r="EZ167" s="30" t="s">
        <v>56</v>
      </c>
      <c r="FA167" s="30" t="s">
        <v>56</v>
      </c>
      <c r="FC167" s="30">
        <v>75</v>
      </c>
      <c r="FD167" s="30" t="s">
        <v>81</v>
      </c>
      <c r="FE167" s="30" t="s">
        <v>56</v>
      </c>
      <c r="FF167" s="30">
        <v>1</v>
      </c>
      <c r="FG167" s="30">
        <v>1</v>
      </c>
      <c r="FH167" s="30">
        <v>1</v>
      </c>
      <c r="FI167" s="30" t="s">
        <v>56</v>
      </c>
      <c r="FJ167" s="30" t="s">
        <v>56</v>
      </c>
      <c r="FL167" s="30">
        <v>775</v>
      </c>
      <c r="FM167" s="30" t="s">
        <v>163</v>
      </c>
      <c r="FN167" s="30" t="s">
        <v>56</v>
      </c>
      <c r="FO167" s="30">
        <v>25</v>
      </c>
      <c r="FP167" s="30">
        <v>25</v>
      </c>
      <c r="FQ167" s="30">
        <v>1</v>
      </c>
      <c r="FR167" s="30" t="s">
        <v>56</v>
      </c>
      <c r="FS167" s="30" t="s">
        <v>56</v>
      </c>
      <c r="FU167" s="30">
        <v>155</v>
      </c>
      <c r="FV167" s="30" t="s">
        <v>164</v>
      </c>
      <c r="FW167" s="30" t="s">
        <v>56</v>
      </c>
      <c r="FX167" s="30">
        <v>20</v>
      </c>
      <c r="FY167" s="30">
        <v>20</v>
      </c>
      <c r="FZ167" s="30">
        <v>1</v>
      </c>
      <c r="GA167" s="30" t="s">
        <v>56</v>
      </c>
      <c r="GB167" s="30" t="s">
        <v>56</v>
      </c>
      <c r="GD167" s="30">
        <v>375</v>
      </c>
      <c r="GE167" s="30" t="s">
        <v>165</v>
      </c>
      <c r="GF167" s="30" t="s">
        <v>56</v>
      </c>
      <c r="GG167" s="30">
        <v>20</v>
      </c>
      <c r="GH167" s="30">
        <v>20</v>
      </c>
      <c r="GI167" s="30">
        <v>1</v>
      </c>
      <c r="GJ167" s="30" t="s">
        <v>56</v>
      </c>
      <c r="GK167" s="30">
        <v>125</v>
      </c>
      <c r="GL167" s="30">
        <v>550</v>
      </c>
      <c r="GM167" s="30" t="s">
        <v>161</v>
      </c>
      <c r="GN167" s="30" t="s">
        <v>56</v>
      </c>
      <c r="GO167" s="30">
        <v>25</v>
      </c>
      <c r="GP167" s="30">
        <v>25</v>
      </c>
      <c r="GQ167" s="30">
        <v>1</v>
      </c>
      <c r="GR167" s="30" t="s">
        <v>56</v>
      </c>
      <c r="GS167" s="30" t="s">
        <v>56</v>
      </c>
      <c r="GU167" s="30">
        <v>250</v>
      </c>
      <c r="GV167" s="30" t="s">
        <v>3382</v>
      </c>
      <c r="GW167" s="30" t="s">
        <v>56</v>
      </c>
      <c r="GX167" s="30">
        <v>20</v>
      </c>
      <c r="GY167" s="30">
        <v>25</v>
      </c>
      <c r="GZ167" s="30">
        <v>1</v>
      </c>
      <c r="HA167" s="30" t="s">
        <v>3383</v>
      </c>
      <c r="HB167" s="30">
        <v>1607099</v>
      </c>
      <c r="HC167" s="30" t="s">
        <v>3384</v>
      </c>
      <c r="HD167" s="30" t="s">
        <v>3385</v>
      </c>
      <c r="HE167" s="30">
        <v>37</v>
      </c>
      <c r="HG167" s="30">
        <v>-1</v>
      </c>
      <c r="HH167" s="30" t="s">
        <v>64</v>
      </c>
      <c r="HI167" s="30" t="s">
        <v>64</v>
      </c>
    </row>
    <row r="168" spans="1:217" x14ac:dyDescent="0.2">
      <c r="A168" s="30" t="s">
        <v>3378</v>
      </c>
      <c r="B168" s="30" t="s">
        <v>3386</v>
      </c>
      <c r="C168" s="30">
        <v>1161</v>
      </c>
      <c r="D168" s="39">
        <v>11610150167</v>
      </c>
      <c r="E168" s="40">
        <v>42417</v>
      </c>
      <c r="F168" s="30" t="s">
        <v>151</v>
      </c>
      <c r="G168" s="30" t="s">
        <v>152</v>
      </c>
      <c r="H168" s="30" t="s">
        <v>153</v>
      </c>
      <c r="I168" s="30" t="s">
        <v>154</v>
      </c>
      <c r="J168" s="30" t="s">
        <v>351</v>
      </c>
      <c r="K168" s="30" t="s">
        <v>115</v>
      </c>
      <c r="L168" s="30" t="s">
        <v>56</v>
      </c>
      <c r="M168" s="30" t="s">
        <v>56</v>
      </c>
      <c r="O168" s="30">
        <v>200</v>
      </c>
      <c r="P168" s="30" t="s">
        <v>81</v>
      </c>
      <c r="Q168" s="30" t="s">
        <v>56</v>
      </c>
      <c r="R168" s="30">
        <v>20</v>
      </c>
      <c r="S168" s="30">
        <v>10</v>
      </c>
      <c r="T168" s="30">
        <v>1</v>
      </c>
      <c r="U168" s="30" t="s">
        <v>56</v>
      </c>
      <c r="V168" s="30" t="s">
        <v>56</v>
      </c>
      <c r="X168" s="30">
        <v>350</v>
      </c>
      <c r="Y168" s="30" t="s">
        <v>3387</v>
      </c>
      <c r="Z168" s="30" t="s">
        <v>56</v>
      </c>
      <c r="AA168" s="30">
        <v>15</v>
      </c>
      <c r="AB168" s="30">
        <v>15</v>
      </c>
      <c r="AC168" s="30">
        <v>1</v>
      </c>
      <c r="AD168" s="30" t="s">
        <v>56</v>
      </c>
      <c r="AE168" s="30" t="s">
        <v>56</v>
      </c>
      <c r="AG168" s="30">
        <v>200</v>
      </c>
      <c r="AH168" s="30" t="s">
        <v>81</v>
      </c>
      <c r="AI168" s="30" t="s">
        <v>56</v>
      </c>
      <c r="AJ168" s="30">
        <v>15</v>
      </c>
      <c r="AK168" s="30">
        <v>10</v>
      </c>
      <c r="AL168" s="30">
        <v>1</v>
      </c>
      <c r="AM168" s="30" t="s">
        <v>56</v>
      </c>
      <c r="AN168" s="30" t="s">
        <v>56</v>
      </c>
      <c r="AP168" s="30">
        <v>500</v>
      </c>
      <c r="AQ168" s="30" t="s">
        <v>81</v>
      </c>
      <c r="AR168" s="30" t="s">
        <v>56</v>
      </c>
      <c r="AS168" s="30">
        <v>25</v>
      </c>
      <c r="AT168" s="30">
        <v>30</v>
      </c>
      <c r="AU168" s="30">
        <v>1</v>
      </c>
      <c r="AV168" s="30" t="s">
        <v>56</v>
      </c>
      <c r="AW168" s="30" t="s">
        <v>56</v>
      </c>
      <c r="AY168" s="30">
        <v>675</v>
      </c>
      <c r="AZ168" s="30" t="s">
        <v>3388</v>
      </c>
      <c r="BA168" s="30" t="s">
        <v>56</v>
      </c>
      <c r="BB168" s="30">
        <v>20</v>
      </c>
      <c r="BC168" s="30">
        <v>20</v>
      </c>
      <c r="BD168" s="30">
        <v>2</v>
      </c>
      <c r="BE168" s="30" t="s">
        <v>56</v>
      </c>
      <c r="BF168" s="30" t="s">
        <v>56</v>
      </c>
      <c r="BH168" s="30">
        <v>255</v>
      </c>
      <c r="BI168" s="30" t="s">
        <v>156</v>
      </c>
      <c r="BJ168" s="30" t="s">
        <v>56</v>
      </c>
      <c r="BK168" s="30">
        <v>15</v>
      </c>
      <c r="BL168" s="30">
        <v>10</v>
      </c>
      <c r="BM168" s="30">
        <v>1</v>
      </c>
      <c r="BN168" s="30" t="s">
        <v>60</v>
      </c>
      <c r="BW168" s="30" t="s">
        <v>60</v>
      </c>
      <c r="CF168" s="30" t="s">
        <v>60</v>
      </c>
      <c r="CO168" s="30" t="s">
        <v>60</v>
      </c>
      <c r="CX168" s="30" t="s">
        <v>56</v>
      </c>
      <c r="DA168" s="30">
        <v>2750</v>
      </c>
      <c r="DB168" s="30" t="s">
        <v>3040</v>
      </c>
      <c r="DC168" s="30" t="s">
        <v>56</v>
      </c>
      <c r="DD168" s="30">
        <v>25</v>
      </c>
      <c r="DE168" s="30">
        <v>25</v>
      </c>
      <c r="DF168" s="30">
        <v>1</v>
      </c>
      <c r="DG168" s="30" t="s">
        <v>56</v>
      </c>
      <c r="DH168" s="30" t="s">
        <v>56</v>
      </c>
      <c r="DJ168" s="30">
        <v>550</v>
      </c>
      <c r="DK168" s="30" t="s">
        <v>158</v>
      </c>
      <c r="DL168" s="30" t="s">
        <v>56</v>
      </c>
      <c r="DM168" s="30">
        <v>25</v>
      </c>
      <c r="DN168" s="30">
        <v>20</v>
      </c>
      <c r="DO168" s="30">
        <v>1</v>
      </c>
      <c r="DP168" s="30" t="s">
        <v>60</v>
      </c>
      <c r="DY168" s="30" t="s">
        <v>56</v>
      </c>
      <c r="DZ168" s="30" t="s">
        <v>56</v>
      </c>
      <c r="EB168" s="30">
        <v>550</v>
      </c>
      <c r="EC168" s="30" t="s">
        <v>159</v>
      </c>
      <c r="ED168" s="30" t="s">
        <v>56</v>
      </c>
      <c r="EE168" s="30">
        <v>20</v>
      </c>
      <c r="EF168" s="30">
        <v>20</v>
      </c>
      <c r="EG168" s="30">
        <v>1</v>
      </c>
      <c r="EH168" s="30" t="s">
        <v>56</v>
      </c>
      <c r="EI168" s="30" t="s">
        <v>56</v>
      </c>
      <c r="EK168" s="30">
        <v>900</v>
      </c>
      <c r="EL168" s="30" t="s">
        <v>81</v>
      </c>
      <c r="EM168" s="30" t="s">
        <v>56</v>
      </c>
      <c r="EN168" s="30">
        <v>4</v>
      </c>
      <c r="EO168" s="30">
        <v>5</v>
      </c>
      <c r="EP168" s="30">
        <v>1</v>
      </c>
      <c r="EQ168" s="30" t="s">
        <v>56</v>
      </c>
      <c r="ER168" s="30" t="s">
        <v>56</v>
      </c>
      <c r="ET168" s="30">
        <v>50</v>
      </c>
      <c r="EV168" s="30" t="s">
        <v>56</v>
      </c>
      <c r="EW168" s="30">
        <v>20</v>
      </c>
      <c r="EX168" s="30">
        <v>20</v>
      </c>
      <c r="EY168" s="30">
        <v>1</v>
      </c>
      <c r="EZ168" s="30" t="s">
        <v>56</v>
      </c>
      <c r="FA168" s="30" t="s">
        <v>56</v>
      </c>
      <c r="FC168" s="30">
        <v>50</v>
      </c>
      <c r="FD168" s="30" t="s">
        <v>81</v>
      </c>
      <c r="FE168" s="30" t="s">
        <v>56</v>
      </c>
      <c r="FF168" s="30">
        <v>1</v>
      </c>
      <c r="FG168" s="30">
        <v>1</v>
      </c>
      <c r="FH168" s="30">
        <v>1</v>
      </c>
      <c r="FI168" s="30" t="s">
        <v>56</v>
      </c>
      <c r="FJ168" s="30" t="s">
        <v>56</v>
      </c>
      <c r="FL168" s="30">
        <v>1000</v>
      </c>
      <c r="FM168" s="30" t="s">
        <v>160</v>
      </c>
      <c r="FN168" s="30" t="s">
        <v>56</v>
      </c>
      <c r="FO168" s="30">
        <v>25</v>
      </c>
      <c r="FP168" s="30">
        <v>25</v>
      </c>
      <c r="FQ168" s="30">
        <v>1</v>
      </c>
      <c r="FR168" s="30" t="s">
        <v>56</v>
      </c>
      <c r="FS168" s="30" t="s">
        <v>56</v>
      </c>
      <c r="FU168" s="30">
        <v>75</v>
      </c>
      <c r="FV168" s="30" t="s">
        <v>3389</v>
      </c>
      <c r="FW168" s="30" t="s">
        <v>56</v>
      </c>
      <c r="FX168" s="30">
        <v>25</v>
      </c>
      <c r="FY168" s="30">
        <v>25</v>
      </c>
      <c r="FZ168" s="30">
        <v>1</v>
      </c>
      <c r="GA168" s="30" t="s">
        <v>56</v>
      </c>
      <c r="GB168" s="30" t="s">
        <v>56</v>
      </c>
      <c r="GD168" s="30">
        <v>250</v>
      </c>
      <c r="GE168" s="30" t="s">
        <v>2683</v>
      </c>
      <c r="GF168" s="30" t="s">
        <v>56</v>
      </c>
      <c r="GG168" s="30">
        <v>15</v>
      </c>
      <c r="GH168" s="30">
        <v>15</v>
      </c>
      <c r="GI168" s="30">
        <v>1</v>
      </c>
      <c r="GJ168" s="30" t="s">
        <v>56</v>
      </c>
      <c r="GK168" s="30">
        <v>125</v>
      </c>
      <c r="GL168" s="30">
        <v>550</v>
      </c>
      <c r="GM168" s="30" t="s">
        <v>161</v>
      </c>
      <c r="GN168" s="30" t="s">
        <v>56</v>
      </c>
      <c r="GO168" s="30">
        <v>25</v>
      </c>
      <c r="GP168" s="30">
        <v>30</v>
      </c>
      <c r="GQ168" s="30">
        <v>1</v>
      </c>
      <c r="GR168" s="30" t="s">
        <v>56</v>
      </c>
      <c r="GS168" s="30" t="s">
        <v>56</v>
      </c>
      <c r="GU168" s="30">
        <v>250</v>
      </c>
      <c r="GV168" s="30" t="s">
        <v>3382</v>
      </c>
      <c r="GW168" s="30" t="s">
        <v>56</v>
      </c>
      <c r="GX168" s="30">
        <v>20</v>
      </c>
      <c r="GY168" s="30">
        <v>20</v>
      </c>
      <c r="GZ168" s="30">
        <v>1</v>
      </c>
      <c r="HA168" s="30" t="s">
        <v>3390</v>
      </c>
      <c r="HB168" s="30">
        <v>1607234</v>
      </c>
      <c r="HC168" s="30" t="s">
        <v>3391</v>
      </c>
      <c r="HD168" s="30" t="s">
        <v>3392</v>
      </c>
      <c r="HE168" s="30">
        <v>38</v>
      </c>
      <c r="HG168" s="30">
        <v>-1</v>
      </c>
      <c r="HH168" s="30" t="s">
        <v>64</v>
      </c>
      <c r="HI168" s="30" t="s">
        <v>64</v>
      </c>
    </row>
    <row r="169" spans="1:217" x14ac:dyDescent="0.2">
      <c r="A169" s="30" t="s">
        <v>3393</v>
      </c>
      <c r="B169" s="30" t="s">
        <v>3394</v>
      </c>
      <c r="C169" s="30">
        <v>1161</v>
      </c>
      <c r="D169" s="39">
        <v>11610150168</v>
      </c>
      <c r="E169" s="40">
        <v>42417</v>
      </c>
      <c r="F169" s="30" t="s">
        <v>151</v>
      </c>
      <c r="G169" s="30" t="s">
        <v>152</v>
      </c>
      <c r="H169" s="30" t="s">
        <v>153</v>
      </c>
      <c r="I169" s="30" t="s">
        <v>154</v>
      </c>
      <c r="J169" s="30" t="s">
        <v>351</v>
      </c>
      <c r="K169" s="30" t="s">
        <v>115</v>
      </c>
      <c r="DP169" s="30" t="s">
        <v>56</v>
      </c>
      <c r="DQ169" s="30" t="s">
        <v>56</v>
      </c>
      <c r="DS169" s="30">
        <v>650</v>
      </c>
      <c r="DT169" s="30" t="s">
        <v>81</v>
      </c>
      <c r="DU169" s="30" t="s">
        <v>56</v>
      </c>
      <c r="DV169" s="30">
        <v>1</v>
      </c>
      <c r="DW169" s="30">
        <v>1</v>
      </c>
      <c r="DX169" s="30">
        <v>1</v>
      </c>
      <c r="HA169" s="30" t="s">
        <v>3395</v>
      </c>
      <c r="HB169" s="30">
        <v>1602948</v>
      </c>
      <c r="HC169" s="30" t="s">
        <v>3396</v>
      </c>
      <c r="HD169" s="30" t="s">
        <v>3397</v>
      </c>
      <c r="HE169" s="30">
        <v>21</v>
      </c>
      <c r="HG169" s="30">
        <v>-1</v>
      </c>
      <c r="HH169" s="30" t="s">
        <v>64</v>
      </c>
      <c r="HI169" s="30" t="s">
        <v>64</v>
      </c>
    </row>
    <row r="170" spans="1:217" x14ac:dyDescent="0.2">
      <c r="A170" s="30" t="s">
        <v>3394</v>
      </c>
      <c r="B170" s="30" t="s">
        <v>3398</v>
      </c>
      <c r="C170" s="30">
        <v>1161</v>
      </c>
      <c r="D170" s="39">
        <v>11610150169</v>
      </c>
      <c r="E170" s="40">
        <v>42417</v>
      </c>
      <c r="F170" s="30" t="s">
        <v>151</v>
      </c>
      <c r="G170" s="30" t="s">
        <v>152</v>
      </c>
      <c r="H170" s="30" t="s">
        <v>153</v>
      </c>
      <c r="I170" s="30" t="s">
        <v>154</v>
      </c>
      <c r="J170" s="30" t="s">
        <v>351</v>
      </c>
      <c r="K170" s="30" t="s">
        <v>115</v>
      </c>
      <c r="DP170" s="30" t="s">
        <v>56</v>
      </c>
      <c r="DQ170" s="30" t="s">
        <v>56</v>
      </c>
      <c r="DS170" s="30">
        <v>650</v>
      </c>
      <c r="DT170" s="30" t="s">
        <v>81</v>
      </c>
      <c r="DU170" s="30" t="s">
        <v>56</v>
      </c>
      <c r="DV170" s="30">
        <v>1</v>
      </c>
      <c r="DW170" s="30">
        <v>1</v>
      </c>
      <c r="DX170" s="30">
        <v>1</v>
      </c>
      <c r="HA170" s="30" t="s">
        <v>3399</v>
      </c>
      <c r="HB170" s="30">
        <v>1603040</v>
      </c>
      <c r="HC170" s="30" t="s">
        <v>3400</v>
      </c>
      <c r="HD170" s="30" t="s">
        <v>3401</v>
      </c>
      <c r="HE170" s="30">
        <v>22</v>
      </c>
      <c r="HG170" s="30">
        <v>-1</v>
      </c>
      <c r="HH170" s="30" t="s">
        <v>64</v>
      </c>
      <c r="HI170" s="30" t="s">
        <v>64</v>
      </c>
    </row>
    <row r="171" spans="1:217" x14ac:dyDescent="0.2">
      <c r="A171" s="30" t="s">
        <v>3398</v>
      </c>
      <c r="B171" s="30" t="s">
        <v>3402</v>
      </c>
      <c r="C171" s="30">
        <v>1161</v>
      </c>
      <c r="D171" s="39">
        <v>11610150170</v>
      </c>
      <c r="E171" s="40">
        <v>42417</v>
      </c>
      <c r="F171" s="30" t="s">
        <v>151</v>
      </c>
      <c r="G171" s="30" t="s">
        <v>152</v>
      </c>
      <c r="H171" s="30" t="s">
        <v>153</v>
      </c>
      <c r="I171" s="30" t="s">
        <v>154</v>
      </c>
      <c r="J171" s="30" t="s">
        <v>351</v>
      </c>
      <c r="K171" s="30" t="s">
        <v>115</v>
      </c>
      <c r="DP171" s="30" t="s">
        <v>56</v>
      </c>
      <c r="DQ171" s="30" t="s">
        <v>56</v>
      </c>
      <c r="DS171" s="30">
        <v>650</v>
      </c>
      <c r="DT171" s="30" t="s">
        <v>81</v>
      </c>
      <c r="DU171" s="30" t="s">
        <v>56</v>
      </c>
      <c r="DV171" s="30">
        <v>1</v>
      </c>
      <c r="DW171" s="30">
        <v>1</v>
      </c>
      <c r="DX171" s="30">
        <v>1</v>
      </c>
      <c r="HA171" s="30" t="s">
        <v>3403</v>
      </c>
      <c r="HB171" s="30">
        <v>1603047</v>
      </c>
      <c r="HC171" s="30" t="s">
        <v>3404</v>
      </c>
      <c r="HD171" s="30" t="s">
        <v>3405</v>
      </c>
      <c r="HE171" s="30">
        <v>23</v>
      </c>
      <c r="HG171" s="30">
        <v>-1</v>
      </c>
      <c r="HH171" s="30" t="s">
        <v>64</v>
      </c>
      <c r="HI171" s="30" t="s">
        <v>64</v>
      </c>
    </row>
    <row r="172" spans="1:217" x14ac:dyDescent="0.2">
      <c r="A172" s="30" t="s">
        <v>3406</v>
      </c>
      <c r="B172" s="30" t="s">
        <v>3407</v>
      </c>
      <c r="C172" s="30">
        <v>1161</v>
      </c>
      <c r="D172" s="39">
        <v>11610150171</v>
      </c>
      <c r="E172" s="40">
        <v>42417</v>
      </c>
      <c r="F172" s="30" t="s">
        <v>151</v>
      </c>
      <c r="G172" s="30" t="s">
        <v>152</v>
      </c>
      <c r="H172" s="30" t="s">
        <v>153</v>
      </c>
      <c r="I172" s="30" t="s">
        <v>154</v>
      </c>
      <c r="J172" s="30" t="s">
        <v>351</v>
      </c>
      <c r="K172" s="30" t="s">
        <v>115</v>
      </c>
      <c r="BN172" s="30" t="s">
        <v>56</v>
      </c>
      <c r="BO172" s="30" t="s">
        <v>56</v>
      </c>
      <c r="BQ172" s="30">
        <v>200</v>
      </c>
      <c r="BR172" s="30" t="s">
        <v>81</v>
      </c>
      <c r="BS172" s="30" t="s">
        <v>56</v>
      </c>
      <c r="BT172" s="30">
        <v>1</v>
      </c>
      <c r="BU172" s="30">
        <v>1</v>
      </c>
      <c r="BV172" s="30">
        <v>1</v>
      </c>
      <c r="BW172" s="30" t="s">
        <v>56</v>
      </c>
      <c r="BX172" s="30" t="s">
        <v>56</v>
      </c>
      <c r="BZ172" s="30">
        <v>200</v>
      </c>
      <c r="CA172" s="30" t="s">
        <v>81</v>
      </c>
      <c r="CB172" s="30" t="s">
        <v>56</v>
      </c>
      <c r="CC172" s="30">
        <v>1</v>
      </c>
      <c r="CD172" s="30">
        <v>1</v>
      </c>
      <c r="CE172" s="30">
        <v>1</v>
      </c>
      <c r="CF172" s="30" t="s">
        <v>56</v>
      </c>
      <c r="CG172" s="30" t="s">
        <v>56</v>
      </c>
      <c r="CI172" s="30">
        <v>200</v>
      </c>
      <c r="CJ172" s="30" t="s">
        <v>81</v>
      </c>
      <c r="CK172" s="30" t="s">
        <v>56</v>
      </c>
      <c r="CL172" s="30">
        <v>1</v>
      </c>
      <c r="CM172" s="30">
        <v>1</v>
      </c>
      <c r="CN172" s="30">
        <v>1</v>
      </c>
      <c r="CO172" s="30" t="s">
        <v>56</v>
      </c>
      <c r="CP172" s="30" t="s">
        <v>56</v>
      </c>
      <c r="CR172" s="30">
        <v>400</v>
      </c>
      <c r="CS172" s="30" t="s">
        <v>81</v>
      </c>
      <c r="CT172" s="30" t="s">
        <v>56</v>
      </c>
      <c r="CU172" s="30">
        <v>1</v>
      </c>
      <c r="CV172" s="30">
        <v>1</v>
      </c>
      <c r="CW172" s="30">
        <v>1</v>
      </c>
      <c r="HA172" s="30" t="s">
        <v>3408</v>
      </c>
      <c r="HB172" s="30">
        <v>1603450</v>
      </c>
      <c r="HC172" s="30" t="s">
        <v>3409</v>
      </c>
      <c r="HD172" s="30" t="s">
        <v>3410</v>
      </c>
      <c r="HE172" s="30">
        <v>33</v>
      </c>
      <c r="HG172" s="30">
        <v>-1</v>
      </c>
    </row>
    <row r="173" spans="1:217" x14ac:dyDescent="0.2">
      <c r="A173" s="30" t="s">
        <v>3407</v>
      </c>
      <c r="B173" s="30" t="s">
        <v>3411</v>
      </c>
      <c r="C173" s="30">
        <v>1161</v>
      </c>
      <c r="D173" s="39">
        <v>11610150172</v>
      </c>
      <c r="E173" s="40">
        <v>42417</v>
      </c>
      <c r="F173" s="30" t="s">
        <v>151</v>
      </c>
      <c r="G173" s="30" t="s">
        <v>152</v>
      </c>
      <c r="H173" s="30" t="s">
        <v>153</v>
      </c>
      <c r="I173" s="30" t="s">
        <v>154</v>
      </c>
      <c r="J173" s="30" t="s">
        <v>351</v>
      </c>
      <c r="K173" s="30" t="s">
        <v>115</v>
      </c>
      <c r="BN173" s="30" t="s">
        <v>56</v>
      </c>
      <c r="BQ173" s="30">
        <v>225</v>
      </c>
      <c r="BR173" s="30" t="s">
        <v>81</v>
      </c>
      <c r="BS173" s="30" t="s">
        <v>56</v>
      </c>
      <c r="BT173" s="30">
        <v>1</v>
      </c>
      <c r="BU173" s="30">
        <v>1</v>
      </c>
      <c r="BV173" s="30">
        <v>1</v>
      </c>
      <c r="BW173" s="30" t="s">
        <v>56</v>
      </c>
      <c r="BX173" s="30" t="s">
        <v>56</v>
      </c>
      <c r="BZ173" s="30">
        <v>200</v>
      </c>
      <c r="CA173" s="30" t="s">
        <v>81</v>
      </c>
      <c r="CB173" s="30" t="s">
        <v>56</v>
      </c>
      <c r="CC173" s="30">
        <v>1</v>
      </c>
      <c r="CD173" s="30">
        <v>1</v>
      </c>
      <c r="CE173" s="30">
        <v>1</v>
      </c>
      <c r="CF173" s="30" t="s">
        <v>56</v>
      </c>
      <c r="CG173" s="30" t="s">
        <v>56</v>
      </c>
      <c r="CI173" s="30">
        <v>250</v>
      </c>
      <c r="CJ173" s="30" t="s">
        <v>81</v>
      </c>
      <c r="CK173" s="30" t="s">
        <v>56</v>
      </c>
      <c r="CL173" s="30">
        <v>1</v>
      </c>
      <c r="CM173" s="30">
        <v>1</v>
      </c>
      <c r="CN173" s="30">
        <v>1</v>
      </c>
      <c r="CO173" s="30" t="s">
        <v>56</v>
      </c>
      <c r="CP173" s="30" t="s">
        <v>56</v>
      </c>
      <c r="CR173" s="30">
        <v>400</v>
      </c>
      <c r="CS173" s="30" t="s">
        <v>81</v>
      </c>
      <c r="CT173" s="30" t="s">
        <v>56</v>
      </c>
      <c r="CU173" s="30">
        <v>1</v>
      </c>
      <c r="CV173" s="30">
        <v>1</v>
      </c>
      <c r="CW173" s="30">
        <v>1</v>
      </c>
      <c r="HA173" s="30" t="s">
        <v>3412</v>
      </c>
      <c r="HB173" s="30">
        <v>1603456</v>
      </c>
      <c r="HC173" s="30" t="s">
        <v>3413</v>
      </c>
      <c r="HD173" s="30" t="s">
        <v>3414</v>
      </c>
      <c r="HE173" s="30">
        <v>34</v>
      </c>
      <c r="HG173" s="30">
        <v>-1</v>
      </c>
    </row>
    <row r="174" spans="1:217" x14ac:dyDescent="0.2">
      <c r="A174" s="30" t="s">
        <v>3411</v>
      </c>
      <c r="B174" s="30" t="s">
        <v>3415</v>
      </c>
      <c r="C174" s="30">
        <v>1161</v>
      </c>
      <c r="D174" s="39">
        <v>11610150173</v>
      </c>
      <c r="E174" s="40">
        <v>42417</v>
      </c>
      <c r="F174" s="30" t="s">
        <v>151</v>
      </c>
      <c r="G174" s="30" t="s">
        <v>152</v>
      </c>
      <c r="H174" s="30" t="s">
        <v>153</v>
      </c>
      <c r="I174" s="30" t="s">
        <v>154</v>
      </c>
      <c r="J174" s="30" t="s">
        <v>351</v>
      </c>
      <c r="K174" s="30" t="s">
        <v>115</v>
      </c>
      <c r="BN174" s="30" t="s">
        <v>56</v>
      </c>
      <c r="BO174" s="30" t="s">
        <v>56</v>
      </c>
      <c r="BQ174" s="30">
        <v>200</v>
      </c>
      <c r="BR174" s="30" t="s">
        <v>81</v>
      </c>
      <c r="BS174" s="30" t="s">
        <v>56</v>
      </c>
      <c r="BT174" s="30">
        <v>1</v>
      </c>
      <c r="BU174" s="30">
        <v>1</v>
      </c>
      <c r="BV174" s="30">
        <v>1</v>
      </c>
      <c r="BW174" s="30" t="s">
        <v>56</v>
      </c>
      <c r="BX174" s="30" t="s">
        <v>56</v>
      </c>
      <c r="BZ174" s="30">
        <v>300</v>
      </c>
      <c r="CA174" s="30" t="s">
        <v>81</v>
      </c>
      <c r="CB174" s="30" t="s">
        <v>56</v>
      </c>
      <c r="CC174" s="30">
        <v>1</v>
      </c>
      <c r="CD174" s="30">
        <v>1</v>
      </c>
      <c r="CE174" s="30">
        <v>1</v>
      </c>
      <c r="CF174" s="30" t="s">
        <v>56</v>
      </c>
      <c r="CG174" s="30" t="s">
        <v>56</v>
      </c>
      <c r="CI174" s="30">
        <v>300</v>
      </c>
      <c r="CJ174" s="30" t="s">
        <v>81</v>
      </c>
      <c r="CK174" s="30" t="s">
        <v>56</v>
      </c>
      <c r="CL174" s="30">
        <v>1</v>
      </c>
      <c r="CM174" s="30">
        <v>1</v>
      </c>
      <c r="CN174" s="30">
        <v>1</v>
      </c>
      <c r="CO174" s="30" t="s">
        <v>56</v>
      </c>
      <c r="CP174" s="30" t="s">
        <v>56</v>
      </c>
      <c r="CR174" s="30">
        <v>450</v>
      </c>
      <c r="CS174" s="30" t="s">
        <v>81</v>
      </c>
      <c r="CT174" s="30" t="s">
        <v>56</v>
      </c>
      <c r="CU174" s="30">
        <v>1</v>
      </c>
      <c r="CV174" s="30">
        <v>1</v>
      </c>
      <c r="CW174" s="30">
        <v>1</v>
      </c>
      <c r="HA174" s="30" t="s">
        <v>3416</v>
      </c>
      <c r="HB174" s="30">
        <v>1603465</v>
      </c>
      <c r="HC174" s="30" t="s">
        <v>3417</v>
      </c>
      <c r="HD174" s="30" t="s">
        <v>3418</v>
      </c>
      <c r="HE174" s="30">
        <v>35</v>
      </c>
      <c r="HG174" s="30">
        <v>-1</v>
      </c>
    </row>
    <row r="175" spans="1:217" x14ac:dyDescent="0.2">
      <c r="A175" s="30" t="s">
        <v>3419</v>
      </c>
      <c r="B175" s="30" t="s">
        <v>3420</v>
      </c>
      <c r="C175" s="30">
        <v>1161</v>
      </c>
      <c r="D175" s="39">
        <v>11610150174</v>
      </c>
      <c r="E175" s="40">
        <v>42417</v>
      </c>
      <c r="F175" s="30" t="s">
        <v>151</v>
      </c>
      <c r="G175" s="30" t="s">
        <v>152</v>
      </c>
      <c r="H175" s="30" t="s">
        <v>153</v>
      </c>
      <c r="I175" s="30" t="s">
        <v>154</v>
      </c>
      <c r="J175" s="30" t="s">
        <v>351</v>
      </c>
      <c r="K175" s="30" t="s">
        <v>115</v>
      </c>
      <c r="L175" s="30" t="s">
        <v>56</v>
      </c>
      <c r="M175" s="30" t="s">
        <v>56</v>
      </c>
      <c r="O175" s="30">
        <v>200</v>
      </c>
      <c r="P175" s="30" t="s">
        <v>156</v>
      </c>
      <c r="Q175" s="30" t="s">
        <v>56</v>
      </c>
      <c r="R175" s="30">
        <v>15</v>
      </c>
      <c r="S175" s="30">
        <v>15</v>
      </c>
      <c r="T175" s="30">
        <v>2</v>
      </c>
      <c r="EZ175" s="30" t="s">
        <v>56</v>
      </c>
      <c r="FA175" s="30" t="s">
        <v>56</v>
      </c>
      <c r="FC175" s="30">
        <v>75</v>
      </c>
      <c r="FD175" s="30" t="s">
        <v>81</v>
      </c>
      <c r="FE175" s="30" t="s">
        <v>56</v>
      </c>
      <c r="FF175" s="30">
        <v>1</v>
      </c>
      <c r="FG175" s="30">
        <v>1</v>
      </c>
      <c r="FH175" s="30">
        <v>1</v>
      </c>
      <c r="HA175" s="30" t="s">
        <v>3421</v>
      </c>
      <c r="HB175" s="30">
        <v>1602854</v>
      </c>
      <c r="HC175" s="30" t="s">
        <v>3422</v>
      </c>
      <c r="HD175" s="30" t="s">
        <v>3423</v>
      </c>
      <c r="HE175" s="30">
        <v>16</v>
      </c>
      <c r="HG175" s="30">
        <v>-1</v>
      </c>
    </row>
    <row r="176" spans="1:217" x14ac:dyDescent="0.2">
      <c r="A176" s="30" t="s">
        <v>3420</v>
      </c>
      <c r="B176" s="30" t="s">
        <v>3424</v>
      </c>
      <c r="C176" s="30">
        <v>1161</v>
      </c>
      <c r="D176" s="39">
        <v>11610150175</v>
      </c>
      <c r="E176" s="40">
        <v>42417</v>
      </c>
      <c r="F176" s="30" t="s">
        <v>151</v>
      </c>
      <c r="G176" s="30" t="s">
        <v>152</v>
      </c>
      <c r="H176" s="30" t="s">
        <v>153</v>
      </c>
      <c r="I176" s="30" t="s">
        <v>154</v>
      </c>
      <c r="J176" s="30" t="s">
        <v>351</v>
      </c>
      <c r="K176" s="30" t="s">
        <v>115</v>
      </c>
      <c r="L176" s="30" t="s">
        <v>56</v>
      </c>
      <c r="M176" s="30" t="s">
        <v>56</v>
      </c>
      <c r="O176" s="30">
        <v>190</v>
      </c>
      <c r="P176" s="30" t="s">
        <v>81</v>
      </c>
      <c r="Q176" s="30" t="s">
        <v>56</v>
      </c>
      <c r="R176" s="30">
        <v>20</v>
      </c>
      <c r="S176" s="30">
        <v>20</v>
      </c>
      <c r="T176" s="30">
        <v>1</v>
      </c>
      <c r="EZ176" s="30" t="s">
        <v>56</v>
      </c>
      <c r="FA176" s="30" t="s">
        <v>56</v>
      </c>
      <c r="FC176" s="30">
        <v>50</v>
      </c>
      <c r="FD176" s="30" t="s">
        <v>81</v>
      </c>
      <c r="FE176" s="30" t="s">
        <v>56</v>
      </c>
      <c r="FF176" s="30">
        <v>1</v>
      </c>
      <c r="FG176" s="30">
        <v>1</v>
      </c>
      <c r="FH176" s="30">
        <v>1</v>
      </c>
      <c r="HA176" s="30" t="s">
        <v>3425</v>
      </c>
      <c r="HB176" s="30">
        <v>1602866</v>
      </c>
      <c r="HC176" s="30" t="s">
        <v>3426</v>
      </c>
      <c r="HD176" s="30" t="s">
        <v>3427</v>
      </c>
      <c r="HE176" s="30">
        <v>17</v>
      </c>
      <c r="HG176" s="30">
        <v>-1</v>
      </c>
    </row>
    <row r="177" spans="1:217" x14ac:dyDescent="0.2">
      <c r="A177" s="30" t="s">
        <v>3424</v>
      </c>
      <c r="B177" s="30" t="s">
        <v>3428</v>
      </c>
      <c r="C177" s="30">
        <v>1161</v>
      </c>
      <c r="D177" s="39">
        <v>11610150176</v>
      </c>
      <c r="E177" s="40">
        <v>42417</v>
      </c>
      <c r="F177" s="30" t="s">
        <v>151</v>
      </c>
      <c r="G177" s="30" t="s">
        <v>152</v>
      </c>
      <c r="H177" s="30" t="s">
        <v>153</v>
      </c>
      <c r="I177" s="30" t="s">
        <v>154</v>
      </c>
      <c r="J177" s="30" t="s">
        <v>155</v>
      </c>
      <c r="K177" s="30" t="s">
        <v>115</v>
      </c>
      <c r="L177" s="30" t="s">
        <v>56</v>
      </c>
      <c r="M177" s="30" t="s">
        <v>56</v>
      </c>
      <c r="O177" s="30">
        <v>200</v>
      </c>
      <c r="P177" s="30" t="s">
        <v>81</v>
      </c>
      <c r="Q177" s="30" t="s">
        <v>56</v>
      </c>
      <c r="R177" s="30">
        <v>17</v>
      </c>
      <c r="S177" s="30">
        <v>20</v>
      </c>
      <c r="T177" s="30">
        <v>1</v>
      </c>
      <c r="EZ177" s="30" t="s">
        <v>56</v>
      </c>
      <c r="FA177" s="30" t="s">
        <v>56</v>
      </c>
      <c r="FC177" s="30">
        <v>50</v>
      </c>
      <c r="FD177" s="30" t="s">
        <v>81</v>
      </c>
      <c r="FE177" s="30" t="s">
        <v>56</v>
      </c>
      <c r="FF177" s="30">
        <v>1</v>
      </c>
      <c r="FG177" s="30">
        <v>1</v>
      </c>
      <c r="FH177" s="30">
        <v>1</v>
      </c>
      <c r="HA177" s="30" t="s">
        <v>3429</v>
      </c>
      <c r="HB177" s="30">
        <v>1602872</v>
      </c>
      <c r="HC177" s="30" t="s">
        <v>3430</v>
      </c>
      <c r="HD177" s="30" t="s">
        <v>3431</v>
      </c>
      <c r="HE177" s="30">
        <v>18</v>
      </c>
      <c r="HG177" s="30">
        <v>-1</v>
      </c>
    </row>
    <row r="178" spans="1:217" x14ac:dyDescent="0.2">
      <c r="A178" s="30" t="s">
        <v>3432</v>
      </c>
      <c r="B178" s="30" t="s">
        <v>3433</v>
      </c>
      <c r="C178" s="30">
        <v>6138</v>
      </c>
      <c r="D178" s="39">
        <v>61380150177</v>
      </c>
      <c r="E178" s="40">
        <v>42417</v>
      </c>
      <c r="F178" s="30" t="s">
        <v>151</v>
      </c>
      <c r="G178" s="30" t="s">
        <v>152</v>
      </c>
      <c r="H178" s="30" t="s">
        <v>153</v>
      </c>
      <c r="I178" s="30" t="s">
        <v>154</v>
      </c>
      <c r="J178" s="30" t="s">
        <v>351</v>
      </c>
      <c r="K178" s="30" t="s">
        <v>115</v>
      </c>
      <c r="L178" s="30" t="s">
        <v>56</v>
      </c>
      <c r="M178" s="30" t="s">
        <v>56</v>
      </c>
      <c r="O178" s="30">
        <v>200</v>
      </c>
      <c r="P178" s="30" t="s">
        <v>81</v>
      </c>
      <c r="Q178" s="30" t="s">
        <v>56</v>
      </c>
      <c r="R178" s="30">
        <v>20</v>
      </c>
      <c r="S178" s="30">
        <v>20</v>
      </c>
      <c r="T178" s="30">
        <v>2</v>
      </c>
      <c r="U178" s="30" t="s">
        <v>56</v>
      </c>
      <c r="V178" s="30" t="s">
        <v>56</v>
      </c>
      <c r="X178" s="30">
        <v>350</v>
      </c>
      <c r="Y178" s="30" t="s">
        <v>3434</v>
      </c>
      <c r="Z178" s="30" t="s">
        <v>56</v>
      </c>
      <c r="AA178" s="30">
        <v>10</v>
      </c>
      <c r="AB178" s="30">
        <v>15</v>
      </c>
      <c r="AC178" s="30">
        <v>1</v>
      </c>
      <c r="AD178" s="30" t="s">
        <v>56</v>
      </c>
      <c r="AG178" s="30">
        <v>175</v>
      </c>
      <c r="AH178" s="30" t="s">
        <v>3434</v>
      </c>
      <c r="AI178" s="30" t="s">
        <v>56</v>
      </c>
      <c r="AJ178" s="30">
        <v>10</v>
      </c>
      <c r="AK178" s="30">
        <v>10</v>
      </c>
      <c r="AL178" s="30">
        <v>1</v>
      </c>
      <c r="AM178" s="30" t="s">
        <v>56</v>
      </c>
      <c r="AN178" s="30" t="s">
        <v>56</v>
      </c>
      <c r="AP178" s="30">
        <v>500</v>
      </c>
      <c r="AQ178" s="30" t="s">
        <v>81</v>
      </c>
      <c r="AR178" s="30" t="s">
        <v>56</v>
      </c>
      <c r="AS178" s="30">
        <v>7</v>
      </c>
      <c r="AT178" s="30">
        <v>30</v>
      </c>
      <c r="AU178" s="30">
        <v>1</v>
      </c>
      <c r="AV178" s="30" t="s">
        <v>56</v>
      </c>
      <c r="AW178" s="30" t="s">
        <v>56</v>
      </c>
      <c r="AY178" s="30">
        <v>500</v>
      </c>
      <c r="AZ178" s="30" t="s">
        <v>82</v>
      </c>
      <c r="BA178" s="30" t="s">
        <v>56</v>
      </c>
      <c r="BB178" s="30">
        <v>10</v>
      </c>
      <c r="BC178" s="30">
        <v>20</v>
      </c>
      <c r="BD178" s="30">
        <v>1</v>
      </c>
      <c r="BE178" s="30" t="s">
        <v>56</v>
      </c>
      <c r="BF178" s="30" t="s">
        <v>56</v>
      </c>
      <c r="BH178" s="30">
        <v>250</v>
      </c>
      <c r="BI178" s="30" t="s">
        <v>3435</v>
      </c>
      <c r="BJ178" s="30" t="s">
        <v>56</v>
      </c>
      <c r="BK178" s="30">
        <v>7</v>
      </c>
      <c r="BL178" s="30">
        <v>15</v>
      </c>
      <c r="BM178" s="30">
        <v>1</v>
      </c>
      <c r="BN178" s="30" t="s">
        <v>60</v>
      </c>
      <c r="BW178" s="30" t="s">
        <v>60</v>
      </c>
      <c r="CF178" s="30" t="s">
        <v>60</v>
      </c>
      <c r="CO178" s="30" t="s">
        <v>60</v>
      </c>
      <c r="CX178" s="30" t="s">
        <v>56</v>
      </c>
      <c r="CY178" s="30" t="s">
        <v>56</v>
      </c>
      <c r="DA178" s="30">
        <v>2500</v>
      </c>
      <c r="DB178" s="30" t="s">
        <v>81</v>
      </c>
      <c r="DG178" s="30" t="s">
        <v>56</v>
      </c>
      <c r="DH178" s="30" t="s">
        <v>56</v>
      </c>
      <c r="DJ178" s="30">
        <v>350</v>
      </c>
      <c r="DK178" s="30" t="s">
        <v>3436</v>
      </c>
      <c r="DL178" s="30" t="s">
        <v>56</v>
      </c>
      <c r="DM178" s="30">
        <v>20</v>
      </c>
      <c r="DN178" s="30">
        <v>25</v>
      </c>
      <c r="DO178" s="30">
        <v>1</v>
      </c>
      <c r="DP178" s="30" t="s">
        <v>60</v>
      </c>
      <c r="DY178" s="30" t="s">
        <v>56</v>
      </c>
      <c r="DZ178" s="30" t="s">
        <v>56</v>
      </c>
      <c r="EB178" s="30">
        <v>525</v>
      </c>
      <c r="EC178" s="30" t="s">
        <v>159</v>
      </c>
      <c r="ED178" s="30" t="s">
        <v>56</v>
      </c>
      <c r="EE178" s="30">
        <v>10</v>
      </c>
      <c r="EF178" s="30">
        <v>15</v>
      </c>
      <c r="EG178" s="30">
        <v>1</v>
      </c>
      <c r="EH178" s="30" t="s">
        <v>56</v>
      </c>
      <c r="EI178" s="30" t="s">
        <v>56</v>
      </c>
      <c r="EK178" s="30">
        <v>900</v>
      </c>
      <c r="EL178" s="30" t="s">
        <v>81</v>
      </c>
      <c r="EM178" s="30" t="s">
        <v>56</v>
      </c>
      <c r="EN178" s="30">
        <v>3</v>
      </c>
      <c r="EO178" s="30">
        <v>5</v>
      </c>
      <c r="EP178" s="30">
        <v>1</v>
      </c>
      <c r="EQ178" s="30" t="s">
        <v>56</v>
      </c>
      <c r="ER178" s="30" t="s">
        <v>56</v>
      </c>
      <c r="ET178" s="30">
        <v>50</v>
      </c>
      <c r="EV178" s="30" t="s">
        <v>56</v>
      </c>
      <c r="EW178" s="30">
        <v>20</v>
      </c>
      <c r="EX178" s="30">
        <v>20</v>
      </c>
      <c r="EY178" s="30">
        <v>1</v>
      </c>
      <c r="EZ178" s="30" t="s">
        <v>56</v>
      </c>
      <c r="FA178" s="30" t="s">
        <v>56</v>
      </c>
      <c r="FC178" s="30">
        <v>75</v>
      </c>
      <c r="FD178" s="30" t="s">
        <v>81</v>
      </c>
      <c r="FE178" s="30" t="s">
        <v>56</v>
      </c>
      <c r="FF178" s="30">
        <v>1</v>
      </c>
      <c r="FG178" s="30">
        <v>1</v>
      </c>
      <c r="FH178" s="30">
        <v>1</v>
      </c>
      <c r="FI178" s="30" t="s">
        <v>56</v>
      </c>
      <c r="FJ178" s="30" t="s">
        <v>56</v>
      </c>
      <c r="FL178" s="30">
        <v>650</v>
      </c>
      <c r="FM178" s="30" t="s">
        <v>3042</v>
      </c>
      <c r="FN178" s="30" t="s">
        <v>56</v>
      </c>
      <c r="FO178" s="30">
        <v>20</v>
      </c>
      <c r="FP178" s="30">
        <v>25</v>
      </c>
      <c r="FQ178" s="30">
        <v>2</v>
      </c>
      <c r="FR178" s="30" t="s">
        <v>56</v>
      </c>
      <c r="FS178" s="30" t="s">
        <v>56</v>
      </c>
      <c r="FU178" s="30">
        <v>75</v>
      </c>
      <c r="FV178" s="30" t="s">
        <v>3437</v>
      </c>
      <c r="FW178" s="30" t="s">
        <v>56</v>
      </c>
      <c r="FX178" s="30">
        <v>15</v>
      </c>
      <c r="FY178" s="30">
        <v>15</v>
      </c>
      <c r="FZ178" s="30">
        <v>1</v>
      </c>
      <c r="GA178" s="30" t="s">
        <v>56</v>
      </c>
      <c r="GD178" s="30">
        <v>185</v>
      </c>
      <c r="GE178" s="30" t="s">
        <v>3438</v>
      </c>
      <c r="GF178" s="30" t="s">
        <v>56</v>
      </c>
      <c r="GG178" s="30">
        <v>15</v>
      </c>
      <c r="GH178" s="30">
        <v>15</v>
      </c>
      <c r="GI178" s="30">
        <v>1</v>
      </c>
      <c r="GJ178" s="30" t="s">
        <v>56</v>
      </c>
      <c r="GK178" s="30">
        <v>125</v>
      </c>
      <c r="GL178" s="30">
        <v>350</v>
      </c>
      <c r="GM178" s="30" t="s">
        <v>3439</v>
      </c>
      <c r="GN178" s="30" t="s">
        <v>56</v>
      </c>
      <c r="GO178" s="30">
        <v>20</v>
      </c>
      <c r="GP178" s="30">
        <v>30</v>
      </c>
      <c r="GQ178" s="30">
        <v>1</v>
      </c>
      <c r="GR178" s="30" t="s">
        <v>56</v>
      </c>
      <c r="GS178" s="30" t="s">
        <v>56</v>
      </c>
      <c r="GU178" s="30">
        <v>250</v>
      </c>
      <c r="GV178" s="30" t="s">
        <v>3440</v>
      </c>
      <c r="GW178" s="30" t="s">
        <v>56</v>
      </c>
      <c r="GX178" s="30">
        <v>15</v>
      </c>
      <c r="GY178" s="30">
        <v>20</v>
      </c>
      <c r="GZ178" s="30">
        <v>1</v>
      </c>
      <c r="HA178" s="30" t="s">
        <v>3441</v>
      </c>
      <c r="HB178" s="30">
        <v>1607054</v>
      </c>
      <c r="HC178" s="30" t="s">
        <v>3442</v>
      </c>
      <c r="HD178" s="30" t="s">
        <v>3443</v>
      </c>
      <c r="HE178" s="30">
        <v>36</v>
      </c>
      <c r="HG178" s="30">
        <v>-1</v>
      </c>
      <c r="HH178" s="30" t="s">
        <v>64</v>
      </c>
      <c r="HI178" s="30" t="s">
        <v>64</v>
      </c>
    </row>
    <row r="179" spans="1:217" x14ac:dyDescent="0.2">
      <c r="A179" s="30" t="s">
        <v>3444</v>
      </c>
      <c r="B179" s="30" t="s">
        <v>3445</v>
      </c>
      <c r="C179" s="30">
        <v>6138</v>
      </c>
      <c r="D179" s="39">
        <v>61380150178</v>
      </c>
      <c r="E179" s="40">
        <v>42410</v>
      </c>
      <c r="F179" s="30" t="s">
        <v>51</v>
      </c>
      <c r="G179" s="30" t="s">
        <v>52</v>
      </c>
      <c r="H179" s="30" t="s">
        <v>53</v>
      </c>
      <c r="I179" s="30" t="s">
        <v>556</v>
      </c>
      <c r="J179" s="30" t="s">
        <v>54</v>
      </c>
      <c r="K179" s="30" t="s">
        <v>55</v>
      </c>
      <c r="L179" s="30" t="s">
        <v>56</v>
      </c>
      <c r="M179" s="30" t="s">
        <v>56</v>
      </c>
      <c r="O179" s="30">
        <v>130</v>
      </c>
      <c r="P179" s="30" t="s">
        <v>90</v>
      </c>
      <c r="Q179" s="30" t="s">
        <v>56</v>
      </c>
      <c r="R179" s="30">
        <v>2</v>
      </c>
      <c r="S179" s="30">
        <v>7</v>
      </c>
      <c r="T179" s="30">
        <v>1</v>
      </c>
      <c r="U179" s="30" t="s">
        <v>56</v>
      </c>
      <c r="V179" s="30" t="s">
        <v>56</v>
      </c>
      <c r="X179" s="30">
        <v>400</v>
      </c>
      <c r="Y179" s="30" t="s">
        <v>3446</v>
      </c>
      <c r="Z179" s="30" t="s">
        <v>56</v>
      </c>
      <c r="AA179" s="30">
        <v>3</v>
      </c>
      <c r="AB179" s="30">
        <v>7</v>
      </c>
      <c r="AC179" s="30">
        <v>1</v>
      </c>
      <c r="AD179" s="30" t="s">
        <v>56</v>
      </c>
      <c r="AE179" s="30" t="s">
        <v>56</v>
      </c>
      <c r="AG179" s="30">
        <v>125</v>
      </c>
      <c r="AH179" s="30" t="s">
        <v>58</v>
      </c>
      <c r="AI179" s="30" t="s">
        <v>56</v>
      </c>
      <c r="AJ179" s="30">
        <v>7</v>
      </c>
      <c r="AK179" s="30">
        <v>3</v>
      </c>
      <c r="AL179" s="30">
        <v>1</v>
      </c>
      <c r="AM179" s="30" t="s">
        <v>56</v>
      </c>
      <c r="AN179" s="30" t="s">
        <v>56</v>
      </c>
      <c r="AP179" s="30">
        <v>425</v>
      </c>
      <c r="AQ179" s="30" t="s">
        <v>58</v>
      </c>
      <c r="AR179" s="30" t="s">
        <v>56</v>
      </c>
      <c r="AS179" s="30">
        <v>4</v>
      </c>
      <c r="AT179" s="30">
        <v>7</v>
      </c>
      <c r="AU179" s="30">
        <v>1</v>
      </c>
      <c r="AV179" s="30" t="s">
        <v>56</v>
      </c>
      <c r="AW179" s="30" t="s">
        <v>56</v>
      </c>
      <c r="AY179" s="30">
        <v>565</v>
      </c>
      <c r="AZ179" s="30" t="s">
        <v>59</v>
      </c>
      <c r="BA179" s="30" t="s">
        <v>56</v>
      </c>
      <c r="BB179" s="30">
        <v>2</v>
      </c>
      <c r="BC179" s="30">
        <v>3</v>
      </c>
      <c r="BD179" s="30">
        <v>1</v>
      </c>
      <c r="BE179" s="30" t="s">
        <v>56</v>
      </c>
      <c r="BF179" s="30" t="s">
        <v>56</v>
      </c>
      <c r="BH179" s="30">
        <v>255</v>
      </c>
      <c r="BI179" s="30" t="s">
        <v>78</v>
      </c>
      <c r="BJ179" s="30" t="s">
        <v>56</v>
      </c>
      <c r="BK179" s="30">
        <v>2</v>
      </c>
      <c r="BL179" s="30">
        <v>3</v>
      </c>
      <c r="BM179" s="30">
        <v>1</v>
      </c>
      <c r="BN179" s="30" t="s">
        <v>60</v>
      </c>
      <c r="BW179" s="30" t="s">
        <v>60</v>
      </c>
      <c r="CF179" s="30" t="s">
        <v>60</v>
      </c>
      <c r="CO179" s="30" t="s">
        <v>60</v>
      </c>
      <c r="CX179" s="30" t="s">
        <v>56</v>
      </c>
      <c r="CY179" s="30" t="s">
        <v>56</v>
      </c>
      <c r="DA179" s="30">
        <v>2250</v>
      </c>
      <c r="DB179" s="30" t="s">
        <v>3447</v>
      </c>
      <c r="DC179" s="30" t="s">
        <v>56</v>
      </c>
      <c r="DD179" s="30">
        <v>7</v>
      </c>
      <c r="DE179" s="30">
        <v>10</v>
      </c>
      <c r="DF179" s="30">
        <v>1</v>
      </c>
      <c r="DG179" s="30" t="s">
        <v>56</v>
      </c>
      <c r="DH179" s="30" t="s">
        <v>56</v>
      </c>
      <c r="DJ179" s="30">
        <v>700</v>
      </c>
      <c r="DK179" s="30" t="s">
        <v>102</v>
      </c>
      <c r="DL179" s="30" t="s">
        <v>56</v>
      </c>
      <c r="DM179" s="30">
        <v>7</v>
      </c>
      <c r="DN179" s="30">
        <v>15</v>
      </c>
      <c r="DO179" s="30">
        <v>1</v>
      </c>
      <c r="DP179" s="30" t="s">
        <v>56</v>
      </c>
      <c r="DQ179" s="30" t="s">
        <v>56</v>
      </c>
      <c r="DS179" s="30">
        <v>760</v>
      </c>
      <c r="DT179" s="30" t="s">
        <v>58</v>
      </c>
      <c r="DU179" s="30" t="s">
        <v>56</v>
      </c>
      <c r="DV179" s="30">
        <v>2</v>
      </c>
      <c r="DW179" s="30">
        <v>2</v>
      </c>
      <c r="DX179" s="30">
        <v>1</v>
      </c>
      <c r="DY179" s="30" t="s">
        <v>56</v>
      </c>
      <c r="DZ179" s="30" t="s">
        <v>56</v>
      </c>
      <c r="EB179" s="30">
        <v>440</v>
      </c>
      <c r="EC179" s="30" t="s">
        <v>3448</v>
      </c>
      <c r="ED179" s="30" t="s">
        <v>56</v>
      </c>
      <c r="EE179" s="30">
        <v>1</v>
      </c>
      <c r="EF179" s="30">
        <v>3</v>
      </c>
      <c r="EG179" s="30">
        <v>1</v>
      </c>
      <c r="EH179" s="30" t="s">
        <v>56</v>
      </c>
      <c r="EI179" s="30" t="s">
        <v>56</v>
      </c>
      <c r="EK179" s="30">
        <v>775</v>
      </c>
      <c r="EL179" s="30" t="s">
        <v>58</v>
      </c>
      <c r="EM179" s="30" t="s">
        <v>56</v>
      </c>
      <c r="EN179" s="30">
        <v>1</v>
      </c>
      <c r="EO179" s="30">
        <v>3</v>
      </c>
      <c r="EP179" s="30">
        <v>1</v>
      </c>
      <c r="EQ179" s="30" t="s">
        <v>56</v>
      </c>
      <c r="ER179" s="30" t="s">
        <v>60</v>
      </c>
      <c r="ES179" s="30">
        <v>750</v>
      </c>
      <c r="ET179" s="30">
        <v>40</v>
      </c>
      <c r="EV179" s="30" t="s">
        <v>56</v>
      </c>
      <c r="EW179" s="30">
        <v>3</v>
      </c>
      <c r="EX179" s="30">
        <v>7</v>
      </c>
      <c r="EY179" s="30">
        <v>1</v>
      </c>
      <c r="EZ179" s="30" t="s">
        <v>56</v>
      </c>
      <c r="FA179" s="30" t="s">
        <v>56</v>
      </c>
      <c r="FC179" s="30">
        <v>125</v>
      </c>
      <c r="FD179" s="30" t="s">
        <v>58</v>
      </c>
      <c r="FE179" s="30" t="s">
        <v>56</v>
      </c>
      <c r="FF179" s="30">
        <v>1</v>
      </c>
      <c r="FG179" s="30">
        <v>1</v>
      </c>
      <c r="FH179" s="30">
        <v>1</v>
      </c>
      <c r="FI179" s="30" t="s">
        <v>56</v>
      </c>
      <c r="FJ179" s="30" t="s">
        <v>60</v>
      </c>
      <c r="FK179" s="30">
        <v>0.75</v>
      </c>
      <c r="FL179" s="41">
        <v>433.33333333333297</v>
      </c>
      <c r="FM179" s="30" t="s">
        <v>62</v>
      </c>
      <c r="FN179" s="30" t="s">
        <v>56</v>
      </c>
      <c r="FO179" s="30">
        <v>2</v>
      </c>
      <c r="FP179" s="30">
        <v>7</v>
      </c>
      <c r="FQ179" s="30">
        <v>1</v>
      </c>
      <c r="FR179" s="30" t="s">
        <v>56</v>
      </c>
      <c r="FS179" s="30" t="s">
        <v>60</v>
      </c>
      <c r="FT179" s="30">
        <v>5</v>
      </c>
      <c r="FU179" s="30">
        <v>35</v>
      </c>
      <c r="FV179" s="30" t="s">
        <v>3449</v>
      </c>
      <c r="FW179" s="30" t="s">
        <v>56</v>
      </c>
      <c r="FX179" s="30">
        <v>7</v>
      </c>
      <c r="FY179" s="30">
        <v>30</v>
      </c>
      <c r="FZ179" s="30">
        <v>1</v>
      </c>
      <c r="GA179" s="30" t="s">
        <v>56</v>
      </c>
      <c r="GB179" s="30" t="s">
        <v>60</v>
      </c>
      <c r="GC179" s="30">
        <v>0.5</v>
      </c>
      <c r="GD179" s="41">
        <v>350</v>
      </c>
      <c r="GE179" s="30" t="s">
        <v>68</v>
      </c>
      <c r="GF179" s="30" t="s">
        <v>56</v>
      </c>
      <c r="GG179" s="30">
        <v>3</v>
      </c>
      <c r="GH179" s="30">
        <v>20</v>
      </c>
      <c r="GI179" s="30">
        <v>1</v>
      </c>
      <c r="GJ179" s="30" t="s">
        <v>56</v>
      </c>
      <c r="GK179" s="30">
        <v>77</v>
      </c>
      <c r="GL179" s="30">
        <v>250</v>
      </c>
      <c r="GM179" s="30" t="s">
        <v>70</v>
      </c>
      <c r="GN179" s="30" t="s">
        <v>56</v>
      </c>
      <c r="GO179" s="30">
        <v>7</v>
      </c>
      <c r="GP179" s="30">
        <v>30</v>
      </c>
      <c r="GQ179" s="30">
        <v>1</v>
      </c>
      <c r="GR179" s="30" t="s">
        <v>56</v>
      </c>
      <c r="GS179" s="30" t="s">
        <v>60</v>
      </c>
      <c r="GT179" s="30">
        <v>7</v>
      </c>
      <c r="GU179" s="30">
        <v>190</v>
      </c>
      <c r="GV179" s="30" t="s">
        <v>63</v>
      </c>
      <c r="GW179" s="30" t="s">
        <v>56</v>
      </c>
      <c r="GX179" s="30">
        <v>5</v>
      </c>
      <c r="GY179" s="30">
        <v>30</v>
      </c>
      <c r="GZ179" s="30">
        <v>1</v>
      </c>
      <c r="HA179" s="30" t="s">
        <v>3450</v>
      </c>
      <c r="HB179" s="30">
        <v>1583867</v>
      </c>
      <c r="HC179" s="30" t="s">
        <v>3451</v>
      </c>
      <c r="HD179" s="30" t="s">
        <v>3452</v>
      </c>
      <c r="HE179" s="30">
        <v>1</v>
      </c>
      <c r="HG179" s="30">
        <v>-1</v>
      </c>
      <c r="HH179" s="30" t="s">
        <v>64</v>
      </c>
      <c r="HI179" s="30" t="s">
        <v>64</v>
      </c>
    </row>
    <row r="180" spans="1:217" x14ac:dyDescent="0.2">
      <c r="A180" s="30" t="s">
        <v>3453</v>
      </c>
      <c r="B180" s="30" t="s">
        <v>3454</v>
      </c>
      <c r="C180" s="30">
        <v>6138</v>
      </c>
      <c r="D180" s="39">
        <v>61380150179</v>
      </c>
      <c r="E180" s="40">
        <v>42410</v>
      </c>
      <c r="F180" s="30" t="s">
        <v>51</v>
      </c>
      <c r="G180" s="30" t="s">
        <v>52</v>
      </c>
      <c r="H180" s="30" t="s">
        <v>53</v>
      </c>
      <c r="I180" s="30" t="s">
        <v>556</v>
      </c>
      <c r="J180" s="30" t="s">
        <v>3455</v>
      </c>
      <c r="K180" s="30" t="s">
        <v>55</v>
      </c>
      <c r="L180" s="30" t="s">
        <v>56</v>
      </c>
      <c r="M180" s="30" t="s">
        <v>56</v>
      </c>
      <c r="O180" s="30">
        <v>125</v>
      </c>
      <c r="P180" s="30" t="s">
        <v>58</v>
      </c>
      <c r="Q180" s="30" t="s">
        <v>56</v>
      </c>
      <c r="R180" s="30">
        <v>2</v>
      </c>
      <c r="S180" s="30">
        <v>7</v>
      </c>
      <c r="T180" s="30">
        <v>1</v>
      </c>
      <c r="U180" s="30" t="s">
        <v>56</v>
      </c>
      <c r="V180" s="30" t="s">
        <v>56</v>
      </c>
      <c r="X180" s="30">
        <v>375</v>
      </c>
      <c r="Y180" s="30" t="s">
        <v>3456</v>
      </c>
      <c r="Z180" s="30" t="s">
        <v>56</v>
      </c>
      <c r="AA180" s="30">
        <v>2</v>
      </c>
      <c r="AB180" s="30">
        <v>7</v>
      </c>
      <c r="AC180" s="30">
        <v>1</v>
      </c>
      <c r="AD180" s="30" t="s">
        <v>56</v>
      </c>
      <c r="AE180" s="30" t="s">
        <v>56</v>
      </c>
      <c r="AG180" s="30">
        <v>110</v>
      </c>
      <c r="AH180" s="30" t="s">
        <v>58</v>
      </c>
      <c r="AI180" s="30" t="s">
        <v>56</v>
      </c>
      <c r="AJ180" s="30">
        <v>7</v>
      </c>
      <c r="AK180" s="30">
        <v>30</v>
      </c>
      <c r="AL180" s="30">
        <v>1</v>
      </c>
      <c r="AM180" s="30" t="s">
        <v>56</v>
      </c>
      <c r="AN180" s="30" t="s">
        <v>56</v>
      </c>
      <c r="AP180" s="30">
        <v>375</v>
      </c>
      <c r="AQ180" s="30" t="s">
        <v>58</v>
      </c>
      <c r="AR180" s="30" t="s">
        <v>56</v>
      </c>
      <c r="AS180" s="30">
        <v>15</v>
      </c>
      <c r="AT180" s="30">
        <v>20</v>
      </c>
      <c r="AU180" s="30">
        <v>1</v>
      </c>
      <c r="AV180" s="30" t="s">
        <v>56</v>
      </c>
      <c r="AW180" s="30" t="s">
        <v>56</v>
      </c>
      <c r="AY180" s="30">
        <v>575</v>
      </c>
      <c r="AZ180" s="30" t="s">
        <v>100</v>
      </c>
      <c r="BA180" s="30" t="s">
        <v>56</v>
      </c>
      <c r="BB180" s="30">
        <v>3</v>
      </c>
      <c r="BC180" s="30">
        <v>7</v>
      </c>
      <c r="BD180" s="30">
        <v>1</v>
      </c>
      <c r="BE180" s="30" t="s">
        <v>56</v>
      </c>
      <c r="BF180" s="30" t="s">
        <v>56</v>
      </c>
      <c r="BH180" s="30">
        <v>225</v>
      </c>
      <c r="BI180" s="30" t="s">
        <v>78</v>
      </c>
      <c r="BJ180" s="30" t="s">
        <v>56</v>
      </c>
      <c r="BK180" s="30">
        <v>2</v>
      </c>
      <c r="BL180" s="30">
        <v>7</v>
      </c>
      <c r="BM180" s="30">
        <v>1</v>
      </c>
      <c r="BN180" s="30" t="s">
        <v>60</v>
      </c>
      <c r="BW180" s="30" t="s">
        <v>60</v>
      </c>
      <c r="CF180" s="30" t="s">
        <v>60</v>
      </c>
      <c r="CO180" s="30" t="s">
        <v>60</v>
      </c>
      <c r="CX180" s="30" t="s">
        <v>56</v>
      </c>
      <c r="CY180" s="30" t="s">
        <v>56</v>
      </c>
      <c r="DA180" s="30">
        <v>2300</v>
      </c>
      <c r="DB180" s="30" t="s">
        <v>61</v>
      </c>
      <c r="DC180" s="30" t="s">
        <v>56</v>
      </c>
      <c r="DD180" s="30">
        <v>2</v>
      </c>
      <c r="DE180" s="30">
        <v>10</v>
      </c>
      <c r="DF180" s="30">
        <v>1</v>
      </c>
      <c r="DG180" s="30" t="s">
        <v>60</v>
      </c>
      <c r="DP180" s="30" t="s">
        <v>56</v>
      </c>
      <c r="DQ180" s="30" t="s">
        <v>56</v>
      </c>
      <c r="DS180" s="30">
        <v>760</v>
      </c>
      <c r="DT180" s="30" t="s">
        <v>58</v>
      </c>
      <c r="DU180" s="30" t="s">
        <v>56</v>
      </c>
      <c r="DV180" s="30">
        <v>2</v>
      </c>
      <c r="DW180" s="30">
        <v>3</v>
      </c>
      <c r="DX180" s="30">
        <v>1</v>
      </c>
      <c r="DY180" s="30" t="s">
        <v>56</v>
      </c>
      <c r="DZ180" s="30" t="s">
        <v>56</v>
      </c>
      <c r="EB180" s="30">
        <v>425</v>
      </c>
      <c r="EC180" s="30" t="s">
        <v>59</v>
      </c>
      <c r="ED180" s="30" t="s">
        <v>56</v>
      </c>
      <c r="EE180" s="30">
        <v>2</v>
      </c>
      <c r="EF180" s="30">
        <v>7</v>
      </c>
      <c r="EG180" s="30">
        <v>1</v>
      </c>
      <c r="EH180" s="30" t="s">
        <v>56</v>
      </c>
      <c r="EI180" s="30" t="s">
        <v>56</v>
      </c>
      <c r="EK180" s="30">
        <v>750</v>
      </c>
      <c r="EL180" s="30" t="s">
        <v>58</v>
      </c>
      <c r="EM180" s="30" t="s">
        <v>56</v>
      </c>
      <c r="EN180" s="30">
        <v>2</v>
      </c>
      <c r="EO180" s="30">
        <v>3</v>
      </c>
      <c r="EP180" s="30">
        <v>1</v>
      </c>
      <c r="EQ180" s="30" t="s">
        <v>56</v>
      </c>
      <c r="ER180" s="30" t="s">
        <v>56</v>
      </c>
      <c r="ET180" s="30">
        <v>35</v>
      </c>
      <c r="EV180" s="30" t="s">
        <v>56</v>
      </c>
      <c r="EW180" s="30">
        <v>5</v>
      </c>
      <c r="EX180" s="30">
        <v>20</v>
      </c>
      <c r="EY180" s="30">
        <v>1</v>
      </c>
      <c r="EZ180" s="30" t="s">
        <v>56</v>
      </c>
      <c r="FA180" s="30" t="s">
        <v>56</v>
      </c>
      <c r="FC180" s="30">
        <v>125</v>
      </c>
      <c r="FD180" s="30" t="s">
        <v>58</v>
      </c>
      <c r="FE180" s="30" t="s">
        <v>56</v>
      </c>
      <c r="FF180" s="30">
        <v>1</v>
      </c>
      <c r="FG180" s="30">
        <v>1</v>
      </c>
      <c r="FH180" s="30">
        <v>1</v>
      </c>
      <c r="FI180" s="30" t="s">
        <v>56</v>
      </c>
      <c r="FJ180" s="30" t="s">
        <v>60</v>
      </c>
      <c r="FK180" s="30">
        <v>0.75</v>
      </c>
      <c r="FL180" s="41">
        <v>466.66666666666669</v>
      </c>
      <c r="FM180" s="30" t="s">
        <v>62</v>
      </c>
      <c r="FN180" s="30" t="s">
        <v>56</v>
      </c>
      <c r="FO180" s="30">
        <v>3</v>
      </c>
      <c r="FP180" s="30">
        <v>7</v>
      </c>
      <c r="FQ180" s="30">
        <v>1</v>
      </c>
      <c r="FR180" s="30" t="s">
        <v>56</v>
      </c>
      <c r="FS180" s="30" t="s">
        <v>60</v>
      </c>
      <c r="FT180" s="30">
        <v>5</v>
      </c>
      <c r="FU180" s="30">
        <v>35</v>
      </c>
      <c r="FV180" s="30" t="s">
        <v>3449</v>
      </c>
      <c r="FW180" s="30" t="s">
        <v>56</v>
      </c>
      <c r="FX180" s="30">
        <v>5</v>
      </c>
      <c r="FY180" s="30">
        <v>30</v>
      </c>
      <c r="FZ180" s="30">
        <v>1</v>
      </c>
      <c r="GA180" s="30" t="s">
        <v>56</v>
      </c>
      <c r="GB180" s="30" t="s">
        <v>60</v>
      </c>
      <c r="GC180" s="30">
        <v>0.5</v>
      </c>
      <c r="GD180" s="41">
        <v>450</v>
      </c>
      <c r="GE180" s="30" t="s">
        <v>62</v>
      </c>
      <c r="GF180" s="30" t="s">
        <v>56</v>
      </c>
      <c r="GG180" s="30">
        <v>3</v>
      </c>
      <c r="GH180" s="30">
        <v>7</v>
      </c>
      <c r="GI180" s="30">
        <v>1</v>
      </c>
      <c r="GJ180" s="30" t="s">
        <v>60</v>
      </c>
      <c r="GR180" s="30" t="s">
        <v>56</v>
      </c>
      <c r="GS180" s="30" t="s">
        <v>60</v>
      </c>
      <c r="GT180" s="30">
        <v>9</v>
      </c>
      <c r="GU180" s="30">
        <v>220</v>
      </c>
      <c r="GV180" s="30" t="s">
        <v>69</v>
      </c>
      <c r="GW180" s="30" t="s">
        <v>56</v>
      </c>
      <c r="GX180" s="30">
        <v>2</v>
      </c>
      <c r="GY180" s="30">
        <v>7</v>
      </c>
      <c r="GZ180" s="30">
        <v>1</v>
      </c>
      <c r="HA180" s="30" t="s">
        <v>3457</v>
      </c>
      <c r="HB180" s="30">
        <v>1584601</v>
      </c>
      <c r="HC180" s="30" t="s">
        <v>3458</v>
      </c>
      <c r="HD180" s="30" t="s">
        <v>3459</v>
      </c>
      <c r="HE180" s="30">
        <v>2</v>
      </c>
      <c r="HG180" s="30">
        <v>-1</v>
      </c>
      <c r="HH180" s="30" t="s">
        <v>64</v>
      </c>
      <c r="HI180" s="30" t="s">
        <v>64</v>
      </c>
    </row>
    <row r="181" spans="1:217" x14ac:dyDescent="0.2">
      <c r="A181" s="30" t="s">
        <v>3460</v>
      </c>
      <c r="B181" s="30" t="s">
        <v>3461</v>
      </c>
      <c r="C181" s="30">
        <v>6138</v>
      </c>
      <c r="D181" s="39">
        <v>61380150180</v>
      </c>
      <c r="E181" s="40">
        <v>42411</v>
      </c>
      <c r="F181" s="30" t="s">
        <v>51</v>
      </c>
      <c r="G181" s="30" t="s">
        <v>52</v>
      </c>
      <c r="H181" s="30" t="s">
        <v>53</v>
      </c>
      <c r="I181" s="30" t="s">
        <v>556</v>
      </c>
      <c r="J181" s="30" t="s">
        <v>3462</v>
      </c>
      <c r="K181" s="30" t="s">
        <v>55</v>
      </c>
      <c r="L181" s="30" t="s">
        <v>56</v>
      </c>
      <c r="M181" s="30" t="s">
        <v>56</v>
      </c>
      <c r="O181" s="30">
        <v>125</v>
      </c>
      <c r="P181" s="30" t="s">
        <v>58</v>
      </c>
      <c r="Q181" s="30" t="s">
        <v>56</v>
      </c>
      <c r="R181" s="30">
        <v>2</v>
      </c>
      <c r="S181" s="30">
        <v>7</v>
      </c>
      <c r="T181" s="30">
        <v>1</v>
      </c>
      <c r="U181" s="30" t="s">
        <v>56</v>
      </c>
      <c r="V181" s="30" t="s">
        <v>56</v>
      </c>
      <c r="X181" s="30">
        <v>415</v>
      </c>
      <c r="Y181" s="30" t="s">
        <v>67</v>
      </c>
      <c r="Z181" s="30" t="s">
        <v>56</v>
      </c>
      <c r="AA181" s="30">
        <v>2</v>
      </c>
      <c r="AB181" s="30">
        <v>7</v>
      </c>
      <c r="AC181" s="30">
        <v>1</v>
      </c>
      <c r="AD181" s="30" t="s">
        <v>56</v>
      </c>
      <c r="AE181" s="30" t="s">
        <v>56</v>
      </c>
      <c r="AG181" s="30">
        <v>120</v>
      </c>
      <c r="AH181" s="30" t="s">
        <v>58</v>
      </c>
      <c r="AI181" s="30" t="s">
        <v>56</v>
      </c>
      <c r="AJ181" s="30">
        <v>7</v>
      </c>
      <c r="AK181" s="30">
        <v>30</v>
      </c>
      <c r="AL181" s="30">
        <v>1</v>
      </c>
      <c r="AM181" s="30" t="s">
        <v>56</v>
      </c>
      <c r="AN181" s="30" t="s">
        <v>56</v>
      </c>
      <c r="AP181" s="30">
        <v>370</v>
      </c>
      <c r="AQ181" s="30" t="s">
        <v>58</v>
      </c>
      <c r="AR181" s="30" t="s">
        <v>56</v>
      </c>
      <c r="AS181" s="30">
        <v>7</v>
      </c>
      <c r="AT181" s="30">
        <v>30</v>
      </c>
      <c r="AU181" s="30">
        <v>1</v>
      </c>
      <c r="AV181" s="30" t="s">
        <v>56</v>
      </c>
      <c r="AW181" s="30" t="s">
        <v>56</v>
      </c>
      <c r="AY181" s="30">
        <v>570</v>
      </c>
      <c r="AZ181" s="30" t="s">
        <v>3463</v>
      </c>
      <c r="BA181" s="30" t="s">
        <v>56</v>
      </c>
      <c r="BB181" s="30">
        <v>3</v>
      </c>
      <c r="BC181" s="30">
        <v>7</v>
      </c>
      <c r="BD181" s="30">
        <v>1</v>
      </c>
      <c r="BE181" s="30" t="s">
        <v>56</v>
      </c>
      <c r="BF181" s="30" t="s">
        <v>56</v>
      </c>
      <c r="BH181" s="30">
        <v>250</v>
      </c>
      <c r="BI181" s="30" t="s">
        <v>78</v>
      </c>
      <c r="BJ181" s="30" t="s">
        <v>56</v>
      </c>
      <c r="BK181" s="30">
        <v>2</v>
      </c>
      <c r="BL181" s="30">
        <v>7</v>
      </c>
      <c r="BM181" s="30">
        <v>1</v>
      </c>
      <c r="BN181" s="30" t="s">
        <v>60</v>
      </c>
      <c r="BW181" s="30" t="s">
        <v>60</v>
      </c>
      <c r="CF181" s="30" t="s">
        <v>60</v>
      </c>
      <c r="CO181" s="30" t="s">
        <v>60</v>
      </c>
      <c r="CX181" s="30" t="s">
        <v>56</v>
      </c>
      <c r="CY181" s="30" t="s">
        <v>56</v>
      </c>
      <c r="DA181" s="30">
        <v>1900</v>
      </c>
      <c r="DB181" s="30" t="s">
        <v>3464</v>
      </c>
      <c r="DC181" s="30" t="s">
        <v>56</v>
      </c>
      <c r="DD181" s="30">
        <v>2</v>
      </c>
      <c r="DE181" s="30">
        <v>10</v>
      </c>
      <c r="DF181" s="30">
        <v>1</v>
      </c>
      <c r="DG181" s="30" t="s">
        <v>56</v>
      </c>
      <c r="DH181" s="30" t="s">
        <v>56</v>
      </c>
      <c r="DJ181" s="30">
        <v>575</v>
      </c>
      <c r="DK181" s="30" t="s">
        <v>3465</v>
      </c>
      <c r="DL181" s="30" t="s">
        <v>56</v>
      </c>
      <c r="DM181" s="30">
        <v>7</v>
      </c>
      <c r="DN181" s="30">
        <v>30</v>
      </c>
      <c r="DO181" s="30">
        <v>1</v>
      </c>
      <c r="DP181" s="30" t="s">
        <v>56</v>
      </c>
      <c r="DQ181" s="30" t="s">
        <v>56</v>
      </c>
      <c r="DS181" s="30">
        <v>775</v>
      </c>
      <c r="DT181" s="30" t="s">
        <v>58</v>
      </c>
      <c r="DU181" s="30" t="s">
        <v>56</v>
      </c>
      <c r="DV181" s="30">
        <v>2</v>
      </c>
      <c r="DW181" s="30">
        <v>3</v>
      </c>
      <c r="DX181" s="30">
        <v>1</v>
      </c>
      <c r="DY181" s="30" t="s">
        <v>56</v>
      </c>
      <c r="DZ181" s="30" t="s">
        <v>56</v>
      </c>
      <c r="EB181" s="30">
        <v>475</v>
      </c>
      <c r="EC181" s="30" t="s">
        <v>59</v>
      </c>
      <c r="ED181" s="30" t="s">
        <v>56</v>
      </c>
      <c r="EE181" s="30">
        <v>2</v>
      </c>
      <c r="EF181" s="30">
        <v>5</v>
      </c>
      <c r="EG181" s="30">
        <v>1</v>
      </c>
      <c r="EH181" s="30" t="s">
        <v>56</v>
      </c>
      <c r="EI181" s="30" t="s">
        <v>56</v>
      </c>
      <c r="EK181" s="30">
        <v>750</v>
      </c>
      <c r="EL181" s="30" t="s">
        <v>90</v>
      </c>
      <c r="EM181" s="30" t="s">
        <v>56</v>
      </c>
      <c r="EN181" s="30">
        <v>2</v>
      </c>
      <c r="EO181" s="30">
        <v>3</v>
      </c>
      <c r="EP181" s="30">
        <v>1</v>
      </c>
      <c r="EQ181" s="30" t="s">
        <v>60</v>
      </c>
      <c r="EZ181" s="30" t="s">
        <v>56</v>
      </c>
      <c r="FA181" s="30" t="s">
        <v>56</v>
      </c>
      <c r="FC181" s="30">
        <v>125</v>
      </c>
      <c r="FD181" s="30" t="s">
        <v>58</v>
      </c>
      <c r="FE181" s="30" t="s">
        <v>56</v>
      </c>
      <c r="FF181" s="30">
        <v>1</v>
      </c>
      <c r="FG181" s="30">
        <v>1</v>
      </c>
      <c r="FH181" s="30">
        <v>1</v>
      </c>
      <c r="FI181" s="30" t="s">
        <v>56</v>
      </c>
      <c r="FJ181" s="30" t="s">
        <v>60</v>
      </c>
      <c r="FK181" s="30">
        <v>0.75</v>
      </c>
      <c r="FL181" s="41">
        <v>433.33333333333331</v>
      </c>
      <c r="FM181" s="30" t="s">
        <v>3466</v>
      </c>
      <c r="FN181" s="30" t="s">
        <v>56</v>
      </c>
      <c r="FO181" s="30">
        <v>3</v>
      </c>
      <c r="FP181" s="30">
        <v>7</v>
      </c>
      <c r="FQ181" s="30">
        <v>1</v>
      </c>
      <c r="FR181" s="30" t="s">
        <v>56</v>
      </c>
      <c r="FS181" s="30" t="s">
        <v>60</v>
      </c>
      <c r="FT181" s="30">
        <v>5</v>
      </c>
      <c r="FU181" s="30">
        <v>35</v>
      </c>
      <c r="FV181" s="30" t="s">
        <v>3449</v>
      </c>
      <c r="FW181" s="30" t="s">
        <v>56</v>
      </c>
      <c r="FX181" s="30">
        <v>2</v>
      </c>
      <c r="FY181" s="30">
        <v>7</v>
      </c>
      <c r="FZ181" s="30">
        <v>1</v>
      </c>
      <c r="GA181" s="30" t="s">
        <v>56</v>
      </c>
      <c r="GB181" s="30" t="s">
        <v>60</v>
      </c>
      <c r="GC181" s="30">
        <v>0.5</v>
      </c>
      <c r="GD181" s="41">
        <v>400</v>
      </c>
      <c r="GE181" s="30" t="s">
        <v>62</v>
      </c>
      <c r="GF181" s="30" t="s">
        <v>56</v>
      </c>
      <c r="GG181" s="30">
        <v>7</v>
      </c>
      <c r="GH181" s="30">
        <v>10</v>
      </c>
      <c r="GI181" s="30">
        <v>1</v>
      </c>
      <c r="GJ181" s="30" t="s">
        <v>56</v>
      </c>
      <c r="GK181" s="30">
        <v>164</v>
      </c>
      <c r="GL181" s="30">
        <v>200</v>
      </c>
      <c r="GM181" s="30" t="s">
        <v>3467</v>
      </c>
      <c r="GN181" s="30" t="s">
        <v>56</v>
      </c>
      <c r="GO181" s="30">
        <v>7</v>
      </c>
      <c r="GP181" s="30">
        <v>30</v>
      </c>
      <c r="GQ181" s="30">
        <v>1</v>
      </c>
      <c r="GR181" s="30" t="s">
        <v>56</v>
      </c>
      <c r="GS181" s="30" t="s">
        <v>60</v>
      </c>
      <c r="GT181" s="30">
        <v>9</v>
      </c>
      <c r="GU181" s="30">
        <v>225</v>
      </c>
      <c r="GV181" s="30" t="s">
        <v>3468</v>
      </c>
      <c r="GW181" s="30" t="s">
        <v>56</v>
      </c>
      <c r="GX181" s="30">
        <v>5</v>
      </c>
      <c r="GY181" s="30">
        <v>10</v>
      </c>
      <c r="GZ181" s="30">
        <v>1</v>
      </c>
      <c r="HA181" s="30" t="s">
        <v>3469</v>
      </c>
      <c r="HB181" s="30">
        <v>1584907</v>
      </c>
      <c r="HC181" s="30" t="s">
        <v>3470</v>
      </c>
      <c r="HD181" s="30" t="s">
        <v>3471</v>
      </c>
      <c r="HE181" s="30">
        <v>3</v>
      </c>
      <c r="HG181" s="30">
        <v>-1</v>
      </c>
      <c r="HH181" s="30" t="s">
        <v>64</v>
      </c>
      <c r="HI181" s="30" t="s">
        <v>64</v>
      </c>
    </row>
    <row r="182" spans="1:217" x14ac:dyDescent="0.2">
      <c r="A182" s="30" t="s">
        <v>3472</v>
      </c>
      <c r="B182" s="30" t="s">
        <v>3473</v>
      </c>
      <c r="C182" s="30">
        <v>6138</v>
      </c>
      <c r="D182" s="39">
        <v>61380150181</v>
      </c>
      <c r="E182" s="40">
        <v>42410</v>
      </c>
      <c r="F182" s="30" t="s">
        <v>51</v>
      </c>
      <c r="G182" s="30" t="s">
        <v>52</v>
      </c>
      <c r="H182" s="30" t="s">
        <v>53</v>
      </c>
      <c r="I182" s="30" t="s">
        <v>556</v>
      </c>
      <c r="J182" s="30" t="s">
        <v>65</v>
      </c>
      <c r="K182" s="30" t="s">
        <v>55</v>
      </c>
      <c r="L182" s="30" t="s">
        <v>56</v>
      </c>
      <c r="M182" s="30" t="s">
        <v>56</v>
      </c>
      <c r="O182" s="30">
        <v>100</v>
      </c>
      <c r="P182" s="30" t="s">
        <v>66</v>
      </c>
      <c r="Q182" s="30" t="s">
        <v>56</v>
      </c>
      <c r="R182" s="30">
        <v>2</v>
      </c>
      <c r="S182" s="30">
        <v>7</v>
      </c>
      <c r="T182" s="30">
        <v>1</v>
      </c>
      <c r="U182" s="30" t="s">
        <v>56</v>
      </c>
      <c r="V182" s="30" t="s">
        <v>56</v>
      </c>
      <c r="X182" s="30">
        <v>440</v>
      </c>
      <c r="Y182" s="30" t="s">
        <v>3474</v>
      </c>
      <c r="Z182" s="30" t="s">
        <v>56</v>
      </c>
      <c r="AA182" s="30">
        <v>2</v>
      </c>
      <c r="AB182" s="30">
        <v>7</v>
      </c>
      <c r="AC182" s="30">
        <v>1</v>
      </c>
      <c r="AD182" s="30" t="s">
        <v>56</v>
      </c>
      <c r="AE182" s="30" t="s">
        <v>56</v>
      </c>
      <c r="AG182" s="30">
        <v>125</v>
      </c>
      <c r="AH182" s="30" t="s">
        <v>58</v>
      </c>
      <c r="AI182" s="30" t="s">
        <v>56</v>
      </c>
      <c r="AJ182" s="30">
        <v>5</v>
      </c>
      <c r="AK182" s="30">
        <v>14</v>
      </c>
      <c r="AL182" s="30">
        <v>1</v>
      </c>
      <c r="AM182" s="30" t="s">
        <v>56</v>
      </c>
      <c r="AN182" s="30" t="s">
        <v>56</v>
      </c>
      <c r="AP182" s="30">
        <v>375</v>
      </c>
      <c r="AQ182" s="30" t="s">
        <v>58</v>
      </c>
      <c r="AR182" s="30" t="s">
        <v>56</v>
      </c>
      <c r="AS182" s="30">
        <v>4</v>
      </c>
      <c r="AT182" s="30">
        <v>10</v>
      </c>
      <c r="AU182" s="30">
        <v>1</v>
      </c>
      <c r="AV182" s="30" t="s">
        <v>56</v>
      </c>
      <c r="AW182" s="30" t="s">
        <v>56</v>
      </c>
      <c r="AY182" s="30">
        <v>600</v>
      </c>
      <c r="AZ182" s="30" t="s">
        <v>100</v>
      </c>
      <c r="BA182" s="30" t="s">
        <v>56</v>
      </c>
      <c r="BB182" s="30">
        <v>2</v>
      </c>
      <c r="BC182" s="30">
        <v>7</v>
      </c>
      <c r="BD182" s="30">
        <v>1</v>
      </c>
      <c r="BE182" s="30" t="s">
        <v>56</v>
      </c>
      <c r="BF182" s="30" t="s">
        <v>56</v>
      </c>
      <c r="BH182" s="30">
        <v>265</v>
      </c>
      <c r="BI182" s="30" t="s">
        <v>78</v>
      </c>
      <c r="BJ182" s="30" t="s">
        <v>56</v>
      </c>
      <c r="BK182" s="30">
        <v>2</v>
      </c>
      <c r="BL182" s="30">
        <v>7</v>
      </c>
      <c r="BM182" s="30">
        <v>1</v>
      </c>
      <c r="BN182" s="30" t="s">
        <v>60</v>
      </c>
      <c r="BW182" s="30" t="s">
        <v>60</v>
      </c>
      <c r="CF182" s="30" t="s">
        <v>60</v>
      </c>
      <c r="CO182" s="30" t="s">
        <v>60</v>
      </c>
      <c r="CX182" s="30" t="s">
        <v>56</v>
      </c>
      <c r="CY182" s="30" t="s">
        <v>56</v>
      </c>
      <c r="DA182" s="30">
        <v>2300</v>
      </c>
      <c r="DB182" s="30" t="s">
        <v>61</v>
      </c>
      <c r="DC182" s="30" t="s">
        <v>56</v>
      </c>
      <c r="DD182" s="30">
        <v>3</v>
      </c>
      <c r="DE182" s="30">
        <v>7</v>
      </c>
      <c r="DF182" s="30">
        <v>1</v>
      </c>
      <c r="DG182" s="30" t="s">
        <v>56</v>
      </c>
      <c r="DH182" s="30" t="s">
        <v>56</v>
      </c>
      <c r="DJ182" s="30">
        <v>500</v>
      </c>
      <c r="DK182" s="30" t="s">
        <v>58</v>
      </c>
      <c r="DL182" s="30" t="s">
        <v>56</v>
      </c>
      <c r="DM182" s="30">
        <v>5</v>
      </c>
      <c r="DN182" s="30">
        <v>15</v>
      </c>
      <c r="DO182" s="30">
        <v>1</v>
      </c>
      <c r="DP182" s="30" t="s">
        <v>56</v>
      </c>
      <c r="DQ182" s="30" t="s">
        <v>56</v>
      </c>
      <c r="DS182" s="30">
        <v>750</v>
      </c>
      <c r="DT182" s="30" t="s">
        <v>58</v>
      </c>
      <c r="DU182" s="30" t="s">
        <v>56</v>
      </c>
      <c r="DV182" s="30">
        <v>2</v>
      </c>
      <c r="DW182" s="30">
        <v>2</v>
      </c>
      <c r="DX182" s="30">
        <v>1</v>
      </c>
      <c r="DY182" s="30" t="s">
        <v>56</v>
      </c>
      <c r="DZ182" s="30" t="s">
        <v>56</v>
      </c>
      <c r="EB182" s="30">
        <v>435</v>
      </c>
      <c r="EC182" s="30" t="s">
        <v>3448</v>
      </c>
      <c r="ED182" s="30" t="s">
        <v>56</v>
      </c>
      <c r="EE182" s="30">
        <v>2</v>
      </c>
      <c r="EF182" s="30">
        <v>7</v>
      </c>
      <c r="EG182" s="30">
        <v>1</v>
      </c>
      <c r="EH182" s="30" t="s">
        <v>56</v>
      </c>
      <c r="EI182" s="30" t="s">
        <v>56</v>
      </c>
      <c r="EK182" s="30">
        <v>735</v>
      </c>
      <c r="EL182" s="30" t="s">
        <v>58</v>
      </c>
      <c r="EM182" s="30" t="s">
        <v>56</v>
      </c>
      <c r="EN182" s="30">
        <v>2</v>
      </c>
      <c r="EO182" s="30">
        <v>3</v>
      </c>
      <c r="EP182" s="30">
        <v>1</v>
      </c>
      <c r="EQ182" s="30" t="s">
        <v>56</v>
      </c>
      <c r="ER182" s="30" t="s">
        <v>56</v>
      </c>
      <c r="ET182" s="30">
        <v>30</v>
      </c>
      <c r="EV182" s="30" t="s">
        <v>56</v>
      </c>
      <c r="EW182" s="30">
        <v>5</v>
      </c>
      <c r="EX182" s="30">
        <v>15</v>
      </c>
      <c r="EY182" s="30">
        <v>1</v>
      </c>
      <c r="EZ182" s="30" t="s">
        <v>56</v>
      </c>
      <c r="FA182" s="30" t="s">
        <v>56</v>
      </c>
      <c r="FC182" s="30">
        <v>125</v>
      </c>
      <c r="FD182" s="30" t="s">
        <v>58</v>
      </c>
      <c r="FE182" s="30" t="s">
        <v>56</v>
      </c>
      <c r="FF182" s="30">
        <v>1</v>
      </c>
      <c r="FG182" s="30">
        <v>1</v>
      </c>
      <c r="FH182" s="30">
        <v>1</v>
      </c>
      <c r="FI182" s="30" t="s">
        <v>56</v>
      </c>
      <c r="FJ182" s="30" t="s">
        <v>60</v>
      </c>
      <c r="FK182" s="30">
        <v>0.75</v>
      </c>
      <c r="FL182" s="41">
        <v>466.66666666666669</v>
      </c>
      <c r="FM182" s="30" t="s">
        <v>3475</v>
      </c>
      <c r="FN182" s="30" t="s">
        <v>56</v>
      </c>
      <c r="FO182" s="30">
        <v>3</v>
      </c>
      <c r="FP182" s="30">
        <v>7</v>
      </c>
      <c r="FQ182" s="30">
        <v>1</v>
      </c>
      <c r="FR182" s="30" t="s">
        <v>56</v>
      </c>
      <c r="FS182" s="30" t="s">
        <v>56</v>
      </c>
      <c r="FU182" s="30">
        <v>75</v>
      </c>
      <c r="FV182" s="30" t="s">
        <v>3475</v>
      </c>
      <c r="FW182" s="30" t="s">
        <v>56</v>
      </c>
      <c r="FX182" s="30">
        <v>5</v>
      </c>
      <c r="FY182" s="30">
        <v>30</v>
      </c>
      <c r="FZ182" s="30">
        <v>1</v>
      </c>
      <c r="GA182" s="30" t="s">
        <v>56</v>
      </c>
      <c r="GB182" s="30" t="s">
        <v>60</v>
      </c>
      <c r="GC182" s="30">
        <v>0.5</v>
      </c>
      <c r="GD182" s="41">
        <v>500</v>
      </c>
      <c r="GE182" s="30" t="s">
        <v>62</v>
      </c>
      <c r="GF182" s="30" t="s">
        <v>56</v>
      </c>
      <c r="GG182" s="30">
        <v>4</v>
      </c>
      <c r="GH182" s="30">
        <v>7</v>
      </c>
      <c r="GI182" s="30">
        <v>1</v>
      </c>
      <c r="GJ182" s="30" t="s">
        <v>56</v>
      </c>
      <c r="GK182" s="30">
        <v>175</v>
      </c>
      <c r="GL182" s="30">
        <v>175</v>
      </c>
      <c r="GM182" s="30" t="s">
        <v>3476</v>
      </c>
      <c r="GN182" s="30" t="s">
        <v>56</v>
      </c>
      <c r="GO182" s="30">
        <v>7</v>
      </c>
      <c r="GP182" s="30">
        <v>30</v>
      </c>
      <c r="GQ182" s="30">
        <v>1</v>
      </c>
      <c r="GR182" s="30" t="s">
        <v>56</v>
      </c>
      <c r="GS182" s="30" t="s">
        <v>60</v>
      </c>
      <c r="GT182" s="30">
        <v>9</v>
      </c>
      <c r="GU182" s="30">
        <v>200</v>
      </c>
      <c r="GV182" s="30" t="s">
        <v>69</v>
      </c>
      <c r="GW182" s="30" t="s">
        <v>56</v>
      </c>
      <c r="GX182" s="30">
        <v>7</v>
      </c>
      <c r="GY182" s="30">
        <v>14</v>
      </c>
      <c r="GZ182" s="30">
        <v>1</v>
      </c>
      <c r="HA182" s="30" t="s">
        <v>3477</v>
      </c>
      <c r="HB182" s="30">
        <v>1585121</v>
      </c>
      <c r="HC182" s="30" t="s">
        <v>3478</v>
      </c>
      <c r="HD182" s="30" t="s">
        <v>3479</v>
      </c>
      <c r="HE182" s="30">
        <v>4</v>
      </c>
      <c r="HG182" s="30">
        <v>-1</v>
      </c>
      <c r="HH182" s="30" t="s">
        <v>64</v>
      </c>
      <c r="HI182" s="30" t="s">
        <v>64</v>
      </c>
    </row>
    <row r="183" spans="1:217" x14ac:dyDescent="0.2">
      <c r="A183" s="30" t="s">
        <v>3480</v>
      </c>
      <c r="B183" s="30" t="s">
        <v>3481</v>
      </c>
      <c r="C183" s="30">
        <v>6138</v>
      </c>
      <c r="D183" s="39">
        <v>61380150182</v>
      </c>
      <c r="E183" s="40">
        <v>42410</v>
      </c>
      <c r="F183" s="30" t="s">
        <v>51</v>
      </c>
      <c r="G183" s="30" t="s">
        <v>52</v>
      </c>
      <c r="H183" s="30" t="s">
        <v>74</v>
      </c>
      <c r="I183" s="30" t="s">
        <v>75</v>
      </c>
      <c r="J183" s="30" t="s">
        <v>3482</v>
      </c>
      <c r="K183" s="30" t="s">
        <v>55</v>
      </c>
      <c r="L183" s="30" t="s">
        <v>56</v>
      </c>
      <c r="M183" s="30" t="s">
        <v>56</v>
      </c>
      <c r="O183" s="30">
        <v>130</v>
      </c>
      <c r="P183" s="30" t="s">
        <v>57</v>
      </c>
      <c r="Q183" s="30" t="s">
        <v>56</v>
      </c>
      <c r="R183" s="30">
        <v>3</v>
      </c>
      <c r="S183" s="30">
        <v>10</v>
      </c>
      <c r="T183" s="30">
        <v>1</v>
      </c>
      <c r="U183" s="30" t="s">
        <v>56</v>
      </c>
      <c r="V183" s="30" t="s">
        <v>56</v>
      </c>
      <c r="X183" s="30">
        <v>400</v>
      </c>
      <c r="Y183" s="30" t="s">
        <v>67</v>
      </c>
      <c r="Z183" s="30" t="s">
        <v>56</v>
      </c>
      <c r="AA183" s="30">
        <v>3</v>
      </c>
      <c r="AB183" s="30">
        <v>10</v>
      </c>
      <c r="AC183" s="30">
        <v>1</v>
      </c>
      <c r="AD183" s="30" t="s">
        <v>56</v>
      </c>
      <c r="AE183" s="30" t="s">
        <v>56</v>
      </c>
      <c r="AG183" s="30">
        <v>125</v>
      </c>
      <c r="AH183" s="30" t="s">
        <v>58</v>
      </c>
      <c r="AI183" s="30" t="s">
        <v>56</v>
      </c>
      <c r="AJ183" s="30">
        <v>5</v>
      </c>
      <c r="AK183" s="30">
        <v>30</v>
      </c>
      <c r="AL183" s="30">
        <v>1</v>
      </c>
      <c r="AM183" s="30" t="s">
        <v>56</v>
      </c>
      <c r="AN183" s="30" t="s">
        <v>56</v>
      </c>
      <c r="AP183" s="30">
        <v>400</v>
      </c>
      <c r="AQ183" s="30" t="s">
        <v>57</v>
      </c>
      <c r="AR183" s="30" t="s">
        <v>56</v>
      </c>
      <c r="AS183" s="30">
        <v>10</v>
      </c>
      <c r="AT183" s="30">
        <v>15</v>
      </c>
      <c r="AU183" s="30">
        <v>1</v>
      </c>
      <c r="AV183" s="30" t="s">
        <v>56</v>
      </c>
      <c r="AW183" s="30" t="s">
        <v>56</v>
      </c>
      <c r="AY183" s="30">
        <v>550</v>
      </c>
      <c r="AZ183" s="30" t="s">
        <v>100</v>
      </c>
      <c r="BA183" s="30" t="s">
        <v>56</v>
      </c>
      <c r="BB183" s="30">
        <v>5</v>
      </c>
      <c r="BC183" s="30">
        <v>15</v>
      </c>
      <c r="BD183" s="30">
        <v>1</v>
      </c>
      <c r="BE183" s="30" t="s">
        <v>56</v>
      </c>
      <c r="BF183" s="30" t="s">
        <v>56</v>
      </c>
      <c r="BH183" s="30">
        <v>250</v>
      </c>
      <c r="BI183" s="30" t="s">
        <v>136</v>
      </c>
      <c r="BJ183" s="30" t="s">
        <v>56</v>
      </c>
      <c r="BK183" s="30">
        <v>2</v>
      </c>
      <c r="BL183" s="30">
        <v>7</v>
      </c>
      <c r="BM183" s="30">
        <v>1</v>
      </c>
      <c r="BN183" s="30" t="s">
        <v>60</v>
      </c>
      <c r="BW183" s="30" t="s">
        <v>60</v>
      </c>
      <c r="CF183" s="30" t="s">
        <v>60</v>
      </c>
      <c r="CO183" s="30" t="s">
        <v>60</v>
      </c>
      <c r="CX183" s="30" t="s">
        <v>56</v>
      </c>
      <c r="CY183" s="30" t="s">
        <v>56</v>
      </c>
      <c r="DA183" s="30">
        <v>1800</v>
      </c>
      <c r="DB183" s="30" t="s">
        <v>3483</v>
      </c>
      <c r="DC183" s="30" t="s">
        <v>56</v>
      </c>
      <c r="DD183" s="30">
        <v>3</v>
      </c>
      <c r="DE183" s="30">
        <v>15</v>
      </c>
      <c r="DF183" s="30">
        <v>1</v>
      </c>
      <c r="DG183" s="30" t="s">
        <v>56</v>
      </c>
      <c r="DH183" s="30" t="s">
        <v>56</v>
      </c>
      <c r="DJ183" s="30">
        <v>550</v>
      </c>
      <c r="DK183" s="30" t="s">
        <v>102</v>
      </c>
      <c r="DL183" s="30" t="s">
        <v>56</v>
      </c>
      <c r="DM183" s="30">
        <v>7</v>
      </c>
      <c r="DN183" s="30">
        <v>15</v>
      </c>
      <c r="DO183" s="30">
        <v>1</v>
      </c>
      <c r="DP183" s="30" t="s">
        <v>60</v>
      </c>
      <c r="DY183" s="30" t="s">
        <v>56</v>
      </c>
      <c r="DZ183" s="30" t="s">
        <v>56</v>
      </c>
      <c r="EB183" s="30">
        <v>500</v>
      </c>
      <c r="EC183" s="30" t="s">
        <v>59</v>
      </c>
      <c r="ED183" s="30" t="s">
        <v>56</v>
      </c>
      <c r="EE183" s="30">
        <v>5</v>
      </c>
      <c r="EF183" s="30">
        <v>15</v>
      </c>
      <c r="EG183" s="30">
        <v>1</v>
      </c>
      <c r="EH183" s="30" t="s">
        <v>56</v>
      </c>
      <c r="EI183" s="30" t="s">
        <v>56</v>
      </c>
      <c r="EK183" s="30">
        <v>750</v>
      </c>
      <c r="EL183" s="30" t="s">
        <v>58</v>
      </c>
      <c r="EM183" s="30" t="s">
        <v>56</v>
      </c>
      <c r="EN183" s="30">
        <v>1</v>
      </c>
      <c r="EO183" s="30">
        <v>2</v>
      </c>
      <c r="EP183" s="30">
        <v>1</v>
      </c>
      <c r="EQ183" s="30" t="s">
        <v>56</v>
      </c>
      <c r="ER183" s="30" t="s">
        <v>56</v>
      </c>
      <c r="ET183" s="30">
        <v>30</v>
      </c>
      <c r="EV183" s="30" t="s">
        <v>56</v>
      </c>
      <c r="EW183" s="30">
        <v>10</v>
      </c>
      <c r="EX183" s="30">
        <v>30</v>
      </c>
      <c r="EY183" s="30">
        <v>1</v>
      </c>
      <c r="EZ183" s="30" t="s">
        <v>60</v>
      </c>
      <c r="FI183" s="30" t="s">
        <v>56</v>
      </c>
      <c r="FJ183" s="30" t="s">
        <v>56</v>
      </c>
      <c r="FL183" s="30">
        <v>550</v>
      </c>
      <c r="FM183" s="30" t="s">
        <v>3484</v>
      </c>
      <c r="FN183" s="30" t="s">
        <v>56</v>
      </c>
      <c r="FO183" s="30">
        <v>7</v>
      </c>
      <c r="FP183" s="30">
        <v>10</v>
      </c>
      <c r="FQ183" s="30">
        <v>1</v>
      </c>
      <c r="FR183" s="30" t="s">
        <v>56</v>
      </c>
      <c r="FS183" s="30" t="s">
        <v>56</v>
      </c>
      <c r="FU183" s="30">
        <v>150</v>
      </c>
      <c r="FV183" s="30" t="s">
        <v>3485</v>
      </c>
      <c r="FW183" s="30" t="s">
        <v>56</v>
      </c>
      <c r="FX183" s="30">
        <v>10</v>
      </c>
      <c r="FY183" s="30">
        <v>30</v>
      </c>
      <c r="FZ183" s="30">
        <v>1</v>
      </c>
      <c r="GA183" s="30" t="s">
        <v>56</v>
      </c>
      <c r="GB183" s="30" t="s">
        <v>56</v>
      </c>
      <c r="GD183" s="30">
        <v>400</v>
      </c>
      <c r="GE183" s="30" t="s">
        <v>62</v>
      </c>
      <c r="GF183" s="30" t="s">
        <v>56</v>
      </c>
      <c r="GG183" s="30">
        <v>5</v>
      </c>
      <c r="GH183" s="30">
        <v>7</v>
      </c>
      <c r="GI183" s="30">
        <v>1</v>
      </c>
      <c r="GJ183" s="30" t="s">
        <v>60</v>
      </c>
      <c r="GR183" s="30" t="s">
        <v>56</v>
      </c>
      <c r="GS183" s="30" t="s">
        <v>56</v>
      </c>
      <c r="GU183" s="30">
        <v>175</v>
      </c>
      <c r="GV183" s="30" t="s">
        <v>3486</v>
      </c>
      <c r="GW183" s="30" t="s">
        <v>56</v>
      </c>
      <c r="GX183" s="30">
        <v>1</v>
      </c>
      <c r="GY183" s="30">
        <v>7</v>
      </c>
      <c r="GZ183" s="30">
        <v>1</v>
      </c>
      <c r="HA183" s="30" t="s">
        <v>3487</v>
      </c>
      <c r="HB183" s="30">
        <v>1585554</v>
      </c>
      <c r="HC183" s="30" t="s">
        <v>3488</v>
      </c>
      <c r="HD183" s="30" t="s">
        <v>3489</v>
      </c>
      <c r="HE183" s="30">
        <v>5</v>
      </c>
      <c r="HG183" s="30">
        <v>-1</v>
      </c>
      <c r="HH183" s="30" t="s">
        <v>64</v>
      </c>
      <c r="HI183" s="30" t="s">
        <v>64</v>
      </c>
    </row>
    <row r="184" spans="1:217" x14ac:dyDescent="0.2">
      <c r="A184" s="30" t="s">
        <v>3490</v>
      </c>
      <c r="B184" s="30" t="s">
        <v>3491</v>
      </c>
      <c r="C184" s="30">
        <v>6138</v>
      </c>
      <c r="D184" s="39">
        <v>61380150183</v>
      </c>
      <c r="E184" s="40">
        <v>42410</v>
      </c>
      <c r="F184" s="30" t="s">
        <v>51</v>
      </c>
      <c r="G184" s="30" t="s">
        <v>52</v>
      </c>
      <c r="H184" s="30" t="s">
        <v>74</v>
      </c>
      <c r="I184" s="30" t="s">
        <v>75</v>
      </c>
      <c r="J184" s="30" t="s">
        <v>3492</v>
      </c>
      <c r="K184" s="30" t="s">
        <v>55</v>
      </c>
      <c r="L184" s="30" t="s">
        <v>56</v>
      </c>
      <c r="M184" s="30" t="s">
        <v>56</v>
      </c>
      <c r="O184" s="30">
        <v>125</v>
      </c>
      <c r="P184" s="30" t="s">
        <v>3493</v>
      </c>
      <c r="Q184" s="30" t="s">
        <v>56</v>
      </c>
      <c r="R184" s="30">
        <v>2</v>
      </c>
      <c r="S184" s="30">
        <v>7</v>
      </c>
      <c r="T184" s="30">
        <v>1</v>
      </c>
      <c r="U184" s="30" t="s">
        <v>56</v>
      </c>
      <c r="V184" s="30" t="s">
        <v>56</v>
      </c>
      <c r="X184" s="30">
        <v>225</v>
      </c>
      <c r="Y184" s="30" t="s">
        <v>141</v>
      </c>
      <c r="Z184" s="30" t="s">
        <v>56</v>
      </c>
      <c r="AA184" s="30">
        <v>3</v>
      </c>
      <c r="AB184" s="30">
        <v>5</v>
      </c>
      <c r="AC184" s="30">
        <v>1</v>
      </c>
      <c r="AD184" s="30" t="s">
        <v>56</v>
      </c>
      <c r="AE184" s="30" t="s">
        <v>56</v>
      </c>
      <c r="AG184" s="30">
        <v>120</v>
      </c>
      <c r="AH184" s="30" t="s">
        <v>3494</v>
      </c>
      <c r="AI184" s="30" t="s">
        <v>56</v>
      </c>
      <c r="AJ184" s="30">
        <v>7</v>
      </c>
      <c r="AK184" s="30">
        <v>10</v>
      </c>
      <c r="AL184" s="30">
        <v>1</v>
      </c>
      <c r="AM184" s="30" t="s">
        <v>56</v>
      </c>
      <c r="AN184" s="30" t="s">
        <v>56</v>
      </c>
      <c r="AP184" s="30">
        <v>450</v>
      </c>
      <c r="AQ184" s="30" t="s">
        <v>3495</v>
      </c>
      <c r="AR184" s="30" t="s">
        <v>56</v>
      </c>
      <c r="AS184" s="30">
        <v>3</v>
      </c>
      <c r="AT184" s="30">
        <v>15</v>
      </c>
      <c r="AU184" s="30">
        <v>1</v>
      </c>
      <c r="AV184" s="30" t="s">
        <v>56</v>
      </c>
      <c r="AW184" s="30" t="s">
        <v>56</v>
      </c>
      <c r="AY184" s="30">
        <v>560</v>
      </c>
      <c r="AZ184" s="30" t="s">
        <v>3496</v>
      </c>
      <c r="BA184" s="30" t="s">
        <v>56</v>
      </c>
      <c r="BB184" s="30">
        <v>10</v>
      </c>
      <c r="BC184" s="30">
        <v>30</v>
      </c>
      <c r="BD184" s="30">
        <v>1</v>
      </c>
      <c r="BE184" s="30" t="s">
        <v>56</v>
      </c>
      <c r="BF184" s="30" t="s">
        <v>56</v>
      </c>
      <c r="BH184" s="30">
        <v>250</v>
      </c>
      <c r="BI184" s="30" t="s">
        <v>3497</v>
      </c>
      <c r="BJ184" s="30" t="s">
        <v>56</v>
      </c>
      <c r="BK184" s="30">
        <v>1</v>
      </c>
      <c r="BL184" s="30">
        <v>2</v>
      </c>
      <c r="BM184" s="30">
        <v>1</v>
      </c>
      <c r="BN184" s="30" t="s">
        <v>60</v>
      </c>
      <c r="BW184" s="30" t="s">
        <v>60</v>
      </c>
      <c r="CF184" s="30" t="s">
        <v>60</v>
      </c>
      <c r="CO184" s="30" t="s">
        <v>60</v>
      </c>
      <c r="CX184" s="30" t="s">
        <v>56</v>
      </c>
      <c r="CY184" s="30" t="s">
        <v>56</v>
      </c>
      <c r="DA184" s="30">
        <v>2000</v>
      </c>
      <c r="DB184" s="30" t="s">
        <v>3483</v>
      </c>
      <c r="DC184" s="30" t="s">
        <v>56</v>
      </c>
      <c r="DD184" s="30">
        <v>2</v>
      </c>
      <c r="DE184" s="30">
        <v>10</v>
      </c>
      <c r="DF184" s="30">
        <v>1</v>
      </c>
      <c r="DG184" s="30" t="s">
        <v>56</v>
      </c>
      <c r="DH184" s="30" t="s">
        <v>56</v>
      </c>
      <c r="DJ184" s="30">
        <v>550</v>
      </c>
      <c r="DK184" s="30" t="s">
        <v>3498</v>
      </c>
      <c r="DL184" s="30" t="s">
        <v>56</v>
      </c>
      <c r="DM184" s="30">
        <v>10</v>
      </c>
      <c r="DN184" s="30">
        <v>30</v>
      </c>
      <c r="DO184" s="30">
        <v>1</v>
      </c>
      <c r="DP184" s="30" t="s">
        <v>60</v>
      </c>
      <c r="DY184" s="30" t="s">
        <v>56</v>
      </c>
      <c r="DZ184" s="30" t="s">
        <v>56</v>
      </c>
      <c r="EB184" s="30">
        <v>450</v>
      </c>
      <c r="EC184" s="30" t="s">
        <v>3499</v>
      </c>
      <c r="ED184" s="30" t="s">
        <v>56</v>
      </c>
      <c r="EE184" s="30">
        <v>3</v>
      </c>
      <c r="EF184" s="30">
        <v>15</v>
      </c>
      <c r="EG184" s="30">
        <v>1</v>
      </c>
      <c r="EH184" s="30" t="s">
        <v>56</v>
      </c>
      <c r="EI184" s="30" t="s">
        <v>56</v>
      </c>
      <c r="EK184" s="30">
        <v>725</v>
      </c>
      <c r="EL184" s="30" t="s">
        <v>58</v>
      </c>
      <c r="EM184" s="30" t="s">
        <v>56</v>
      </c>
      <c r="EN184" s="30">
        <v>1</v>
      </c>
      <c r="EO184" s="30">
        <v>2</v>
      </c>
      <c r="EP184" s="30">
        <v>1</v>
      </c>
      <c r="EQ184" s="30" t="s">
        <v>56</v>
      </c>
      <c r="ER184" s="30" t="s">
        <v>56</v>
      </c>
      <c r="ET184" s="30">
        <v>25</v>
      </c>
      <c r="EV184" s="30" t="s">
        <v>56</v>
      </c>
      <c r="EW184" s="30">
        <v>15</v>
      </c>
      <c r="EX184" s="30">
        <v>30</v>
      </c>
      <c r="EY184" s="30">
        <v>1</v>
      </c>
      <c r="EZ184" s="30" t="s">
        <v>56</v>
      </c>
      <c r="FA184" s="30" t="s">
        <v>56</v>
      </c>
      <c r="FC184" s="30">
        <v>110</v>
      </c>
      <c r="FD184" s="30" t="s">
        <v>58</v>
      </c>
      <c r="FE184" s="30" t="s">
        <v>56</v>
      </c>
      <c r="FF184" s="30">
        <v>1</v>
      </c>
      <c r="FG184" s="30">
        <v>1</v>
      </c>
      <c r="FH184" s="30">
        <v>1</v>
      </c>
      <c r="FI184" s="30" t="s">
        <v>56</v>
      </c>
      <c r="FJ184" s="30" t="s">
        <v>56</v>
      </c>
      <c r="FL184" s="30">
        <v>400</v>
      </c>
      <c r="FM184" s="30" t="s">
        <v>62</v>
      </c>
      <c r="FN184" s="30" t="s">
        <v>56</v>
      </c>
      <c r="FO184" s="30">
        <v>3</v>
      </c>
      <c r="FP184" s="30">
        <v>10</v>
      </c>
      <c r="FQ184" s="30">
        <v>1</v>
      </c>
      <c r="FR184" s="30" t="s">
        <v>56</v>
      </c>
      <c r="FS184" s="30" t="s">
        <v>60</v>
      </c>
      <c r="FT184" s="30">
        <v>5</v>
      </c>
      <c r="FU184" s="30">
        <v>30</v>
      </c>
      <c r="FV184" s="30" t="s">
        <v>3500</v>
      </c>
      <c r="FW184" s="30" t="s">
        <v>56</v>
      </c>
      <c r="FX184" s="30">
        <v>10</v>
      </c>
      <c r="FY184" s="30">
        <v>30</v>
      </c>
      <c r="FZ184" s="30">
        <v>2</v>
      </c>
      <c r="GA184" s="30" t="s">
        <v>56</v>
      </c>
      <c r="GB184" s="30" t="s">
        <v>56</v>
      </c>
      <c r="GD184" s="30">
        <v>225</v>
      </c>
      <c r="GE184" s="30" t="s">
        <v>3501</v>
      </c>
      <c r="GF184" s="30" t="s">
        <v>56</v>
      </c>
      <c r="GG184" s="30">
        <v>5</v>
      </c>
      <c r="GH184" s="30">
        <v>15</v>
      </c>
      <c r="GI184" s="30">
        <v>1</v>
      </c>
      <c r="GJ184" s="30" t="s">
        <v>60</v>
      </c>
      <c r="GR184" s="30" t="s">
        <v>56</v>
      </c>
      <c r="GS184" s="30" t="s">
        <v>56</v>
      </c>
      <c r="GU184" s="30">
        <v>200</v>
      </c>
      <c r="GV184" s="30" t="s">
        <v>3486</v>
      </c>
      <c r="GW184" s="30" t="s">
        <v>56</v>
      </c>
      <c r="GX184" s="30">
        <v>10</v>
      </c>
      <c r="GY184" s="30">
        <v>30</v>
      </c>
      <c r="GZ184" s="30">
        <v>1</v>
      </c>
      <c r="HA184" s="30" t="s">
        <v>3502</v>
      </c>
      <c r="HB184" s="30">
        <v>1586102</v>
      </c>
      <c r="HC184" s="30" t="s">
        <v>3503</v>
      </c>
      <c r="HD184" s="30" t="s">
        <v>3504</v>
      </c>
      <c r="HE184" s="30">
        <v>6</v>
      </c>
      <c r="HG184" s="30">
        <v>-1</v>
      </c>
      <c r="HH184" s="30" t="s">
        <v>64</v>
      </c>
      <c r="HI184" s="30" t="s">
        <v>64</v>
      </c>
    </row>
    <row r="185" spans="1:217" x14ac:dyDescent="0.2">
      <c r="A185" s="30" t="s">
        <v>3505</v>
      </c>
      <c r="B185" s="30" t="s">
        <v>3506</v>
      </c>
      <c r="C185" s="30">
        <v>6138</v>
      </c>
      <c r="D185" s="39">
        <v>61380150184</v>
      </c>
      <c r="E185" s="40">
        <v>42409</v>
      </c>
      <c r="F185" s="30" t="s">
        <v>51</v>
      </c>
      <c r="G185" s="30" t="s">
        <v>52</v>
      </c>
      <c r="H185" s="30" t="s">
        <v>74</v>
      </c>
      <c r="I185" s="30" t="s">
        <v>75</v>
      </c>
      <c r="J185" s="30" t="s">
        <v>333</v>
      </c>
      <c r="K185" s="30" t="s">
        <v>55</v>
      </c>
      <c r="L185" s="30" t="s">
        <v>56</v>
      </c>
      <c r="M185" s="30" t="s">
        <v>56</v>
      </c>
      <c r="O185" s="30">
        <v>115</v>
      </c>
      <c r="P185" s="30" t="s">
        <v>58</v>
      </c>
      <c r="Q185" s="30" t="s">
        <v>56</v>
      </c>
      <c r="R185" s="30">
        <v>7</v>
      </c>
      <c r="S185" s="30">
        <v>10</v>
      </c>
      <c r="T185" s="30">
        <v>1</v>
      </c>
      <c r="U185" s="30" t="s">
        <v>56</v>
      </c>
      <c r="V185" s="30" t="s">
        <v>56</v>
      </c>
      <c r="X185" s="30">
        <v>400</v>
      </c>
      <c r="Y185" s="30" t="s">
        <v>3507</v>
      </c>
      <c r="Z185" s="30" t="s">
        <v>56</v>
      </c>
      <c r="AA185" s="30">
        <v>7</v>
      </c>
      <c r="AB185" s="30">
        <v>15</v>
      </c>
      <c r="AC185" s="30">
        <v>1</v>
      </c>
      <c r="AD185" s="30" t="s">
        <v>56</v>
      </c>
      <c r="AE185" s="30" t="s">
        <v>56</v>
      </c>
      <c r="AG185" s="30">
        <v>150</v>
      </c>
      <c r="AH185" s="30" t="s">
        <v>58</v>
      </c>
      <c r="AI185" s="30" t="s">
        <v>56</v>
      </c>
      <c r="AJ185" s="30">
        <v>15</v>
      </c>
      <c r="AK185" s="30">
        <v>30</v>
      </c>
      <c r="AL185" s="30">
        <v>1</v>
      </c>
      <c r="AM185" s="30" t="s">
        <v>56</v>
      </c>
      <c r="AN185" s="30" t="s">
        <v>56</v>
      </c>
      <c r="AP185" s="30">
        <v>325</v>
      </c>
      <c r="AQ185" s="30" t="s">
        <v>58</v>
      </c>
      <c r="AR185" s="30" t="s">
        <v>56</v>
      </c>
      <c r="AS185" s="30">
        <v>15</v>
      </c>
      <c r="AT185" s="30">
        <v>30</v>
      </c>
      <c r="AU185" s="30">
        <v>1</v>
      </c>
      <c r="AV185" s="30" t="s">
        <v>56</v>
      </c>
      <c r="AW185" s="30" t="s">
        <v>56</v>
      </c>
      <c r="AY185" s="30">
        <v>580</v>
      </c>
      <c r="BA185" s="30" t="s">
        <v>56</v>
      </c>
      <c r="BB185" s="30">
        <v>7</v>
      </c>
      <c r="BC185" s="30">
        <v>15</v>
      </c>
      <c r="BD185" s="30">
        <v>1</v>
      </c>
      <c r="BE185" s="30" t="s">
        <v>56</v>
      </c>
      <c r="BF185" s="30" t="s">
        <v>56</v>
      </c>
      <c r="BH185" s="30">
        <v>260</v>
      </c>
      <c r="BI185" s="30" t="s">
        <v>3508</v>
      </c>
      <c r="BJ185" s="30" t="s">
        <v>56</v>
      </c>
      <c r="BK185" s="30">
        <v>7</v>
      </c>
      <c r="BL185" s="30">
        <v>10</v>
      </c>
      <c r="BM185" s="30">
        <v>1</v>
      </c>
      <c r="BN185" s="30" t="s">
        <v>60</v>
      </c>
      <c r="BW185" s="30" t="s">
        <v>60</v>
      </c>
      <c r="CF185" s="30" t="s">
        <v>60</v>
      </c>
      <c r="CO185" s="30" t="s">
        <v>60</v>
      </c>
      <c r="CX185" s="30" t="s">
        <v>56</v>
      </c>
      <c r="CY185" s="30" t="s">
        <v>56</v>
      </c>
      <c r="DA185" s="30">
        <v>2200</v>
      </c>
      <c r="DB185" s="30" t="s">
        <v>3509</v>
      </c>
      <c r="DC185" s="30" t="s">
        <v>56</v>
      </c>
      <c r="DD185" s="30">
        <v>15</v>
      </c>
      <c r="DE185" s="30">
        <v>30</v>
      </c>
      <c r="DF185" s="30">
        <v>1</v>
      </c>
      <c r="DG185" s="30" t="s">
        <v>56</v>
      </c>
      <c r="DH185" s="30" t="s">
        <v>56</v>
      </c>
      <c r="DJ185" s="30">
        <v>650</v>
      </c>
      <c r="DK185" s="30" t="s">
        <v>3510</v>
      </c>
      <c r="DL185" s="30" t="s">
        <v>56</v>
      </c>
      <c r="DM185" s="30">
        <v>15</v>
      </c>
      <c r="DN185" s="30">
        <v>30</v>
      </c>
      <c r="DO185" s="30">
        <v>1</v>
      </c>
      <c r="DP185" s="30" t="s">
        <v>56</v>
      </c>
      <c r="DQ185" s="30" t="s">
        <v>56</v>
      </c>
      <c r="DS185" s="30">
        <v>1000</v>
      </c>
      <c r="DT185" s="30" t="s">
        <v>58</v>
      </c>
      <c r="DU185" s="30" t="s">
        <v>56</v>
      </c>
      <c r="DV185" s="30">
        <v>7</v>
      </c>
      <c r="DW185" s="30">
        <v>2</v>
      </c>
      <c r="DX185" s="30">
        <v>1</v>
      </c>
      <c r="DY185" s="30" t="s">
        <v>56</v>
      </c>
      <c r="DZ185" s="30" t="s">
        <v>56</v>
      </c>
      <c r="EB185" s="30">
        <v>460</v>
      </c>
      <c r="EC185" s="30" t="s">
        <v>3511</v>
      </c>
      <c r="ED185" s="30" t="s">
        <v>56</v>
      </c>
      <c r="EE185" s="30">
        <v>7</v>
      </c>
      <c r="EF185" s="30">
        <v>15</v>
      </c>
      <c r="EG185" s="30">
        <v>1</v>
      </c>
      <c r="EH185" s="30" t="s">
        <v>56</v>
      </c>
      <c r="EI185" s="30" t="s">
        <v>56</v>
      </c>
      <c r="EK185" s="30">
        <v>700</v>
      </c>
      <c r="EL185" s="30" t="s">
        <v>58</v>
      </c>
      <c r="EM185" s="30" t="s">
        <v>56</v>
      </c>
      <c r="EN185" s="30">
        <v>2</v>
      </c>
      <c r="EO185" s="30">
        <v>2</v>
      </c>
      <c r="EP185" s="30">
        <v>1</v>
      </c>
      <c r="EQ185" s="30" t="s">
        <v>56</v>
      </c>
      <c r="ER185" s="30" t="s">
        <v>56</v>
      </c>
      <c r="ET185" s="30">
        <v>40</v>
      </c>
      <c r="EV185" s="30" t="s">
        <v>56</v>
      </c>
      <c r="EW185" s="30">
        <v>15</v>
      </c>
      <c r="EX185" s="30">
        <v>30</v>
      </c>
      <c r="EY185" s="30">
        <v>1</v>
      </c>
      <c r="EZ185" s="30" t="s">
        <v>60</v>
      </c>
      <c r="FI185" s="30" t="s">
        <v>56</v>
      </c>
      <c r="FJ185" s="30" t="s">
        <v>56</v>
      </c>
      <c r="FL185" s="30">
        <v>275</v>
      </c>
      <c r="FM185" s="30" t="s">
        <v>58</v>
      </c>
      <c r="FN185" s="30" t="s">
        <v>56</v>
      </c>
      <c r="FO185" s="30">
        <v>15</v>
      </c>
      <c r="FP185" s="30">
        <v>30</v>
      </c>
      <c r="FQ185" s="30">
        <v>3</v>
      </c>
      <c r="FR185" s="30" t="s">
        <v>56</v>
      </c>
      <c r="FS185" s="30" t="s">
        <v>56</v>
      </c>
      <c r="FU185" s="30">
        <v>150</v>
      </c>
      <c r="FV185" s="30" t="s">
        <v>58</v>
      </c>
      <c r="FW185" s="30" t="s">
        <v>56</v>
      </c>
      <c r="FX185" s="30">
        <v>30</v>
      </c>
      <c r="FY185" s="30">
        <v>60</v>
      </c>
      <c r="FZ185" s="30">
        <v>1</v>
      </c>
      <c r="GA185" s="30" t="s">
        <v>56</v>
      </c>
      <c r="GB185" s="30" t="s">
        <v>60</v>
      </c>
      <c r="GC185" s="30">
        <v>0.75</v>
      </c>
      <c r="GD185" s="41">
        <v>300</v>
      </c>
      <c r="GE185" s="30" t="s">
        <v>62</v>
      </c>
      <c r="GF185" s="30" t="s">
        <v>56</v>
      </c>
      <c r="GG185" s="30">
        <v>7</v>
      </c>
      <c r="GH185" s="30">
        <v>15</v>
      </c>
      <c r="GI185" s="30">
        <v>1</v>
      </c>
      <c r="GJ185" s="30" t="s">
        <v>60</v>
      </c>
      <c r="GR185" s="30" t="s">
        <v>56</v>
      </c>
      <c r="GS185" s="30" t="s">
        <v>60</v>
      </c>
      <c r="GT185" s="30">
        <v>9</v>
      </c>
      <c r="GU185" s="30">
        <v>175</v>
      </c>
      <c r="GV185" s="30" t="s">
        <v>63</v>
      </c>
      <c r="GW185" s="30" t="s">
        <v>56</v>
      </c>
      <c r="GX185" s="30">
        <v>2</v>
      </c>
      <c r="GY185" s="30">
        <v>7</v>
      </c>
      <c r="GZ185" s="30">
        <v>1</v>
      </c>
      <c r="HA185" s="30" t="s">
        <v>3512</v>
      </c>
      <c r="HB185" s="30">
        <v>1590273</v>
      </c>
      <c r="HC185" s="30" t="s">
        <v>3513</v>
      </c>
      <c r="HD185" s="30" t="s">
        <v>3514</v>
      </c>
      <c r="HE185" s="30">
        <v>11</v>
      </c>
      <c r="HG185" s="30">
        <v>-1</v>
      </c>
      <c r="HH185" s="30" t="s">
        <v>64</v>
      </c>
      <c r="HI185" s="30" t="s">
        <v>64</v>
      </c>
    </row>
    <row r="186" spans="1:217" x14ac:dyDescent="0.2">
      <c r="A186" s="30" t="s">
        <v>3515</v>
      </c>
      <c r="B186" s="30" t="s">
        <v>3516</v>
      </c>
      <c r="C186" s="30">
        <v>6138</v>
      </c>
      <c r="D186" s="39">
        <v>61380150185</v>
      </c>
      <c r="E186" s="40">
        <v>42409</v>
      </c>
      <c r="F186" s="30" t="s">
        <v>51</v>
      </c>
      <c r="G186" s="30" t="s">
        <v>52</v>
      </c>
      <c r="H186" s="30" t="s">
        <v>74</v>
      </c>
      <c r="I186" s="30" t="s">
        <v>75</v>
      </c>
      <c r="J186" s="30" t="s">
        <v>3517</v>
      </c>
      <c r="K186" s="30" t="s">
        <v>55</v>
      </c>
      <c r="L186" s="30" t="s">
        <v>56</v>
      </c>
      <c r="M186" s="30" t="s">
        <v>56</v>
      </c>
      <c r="O186" s="30">
        <v>150</v>
      </c>
      <c r="P186" s="30" t="s">
        <v>3518</v>
      </c>
      <c r="Q186" s="30" t="s">
        <v>56</v>
      </c>
      <c r="R186" s="30">
        <v>7</v>
      </c>
      <c r="S186" s="30">
        <v>15</v>
      </c>
      <c r="T186" s="30">
        <v>1</v>
      </c>
      <c r="U186" s="30" t="s">
        <v>56</v>
      </c>
      <c r="V186" s="30" t="s">
        <v>56</v>
      </c>
      <c r="X186" s="30">
        <v>425</v>
      </c>
      <c r="Y186" s="30" t="s">
        <v>3519</v>
      </c>
      <c r="Z186" s="30" t="s">
        <v>56</v>
      </c>
      <c r="AA186" s="30">
        <v>10</v>
      </c>
      <c r="AB186" s="30">
        <v>20</v>
      </c>
      <c r="AC186" s="30">
        <v>1</v>
      </c>
      <c r="AD186" s="30" t="s">
        <v>56</v>
      </c>
      <c r="AE186" s="30" t="s">
        <v>56</v>
      </c>
      <c r="AG186" s="30">
        <v>150</v>
      </c>
      <c r="AH186" s="30" t="s">
        <v>58</v>
      </c>
      <c r="AI186" s="30" t="s">
        <v>56</v>
      </c>
      <c r="AJ186" s="30">
        <v>3</v>
      </c>
      <c r="AK186" s="30">
        <v>30</v>
      </c>
      <c r="AL186" s="30">
        <v>1</v>
      </c>
      <c r="AM186" s="30" t="s">
        <v>56</v>
      </c>
      <c r="AN186" s="30" t="s">
        <v>56</v>
      </c>
      <c r="AP186" s="30">
        <v>400</v>
      </c>
      <c r="AQ186" s="30" t="s">
        <v>58</v>
      </c>
      <c r="AR186" s="30" t="s">
        <v>56</v>
      </c>
      <c r="AS186" s="30">
        <v>3</v>
      </c>
      <c r="AT186" s="30">
        <v>30</v>
      </c>
      <c r="AU186" s="30">
        <v>1</v>
      </c>
      <c r="AV186" s="30" t="s">
        <v>56</v>
      </c>
      <c r="AW186" s="30" t="s">
        <v>56</v>
      </c>
      <c r="AY186" s="30">
        <v>500</v>
      </c>
      <c r="AZ186" s="30" t="s">
        <v>3520</v>
      </c>
      <c r="BA186" s="30" t="s">
        <v>56</v>
      </c>
      <c r="BB186" s="30">
        <v>30</v>
      </c>
      <c r="BC186" s="30">
        <v>45</v>
      </c>
      <c r="BD186" s="30">
        <v>1</v>
      </c>
      <c r="BE186" s="30" t="s">
        <v>56</v>
      </c>
      <c r="BF186" s="30" t="s">
        <v>56</v>
      </c>
      <c r="BH186" s="30">
        <v>260</v>
      </c>
      <c r="BI186" s="30" t="s">
        <v>3521</v>
      </c>
      <c r="BJ186" s="30" t="s">
        <v>56</v>
      </c>
      <c r="BK186" s="30">
        <v>3</v>
      </c>
      <c r="BL186" s="30">
        <v>7</v>
      </c>
      <c r="BM186" s="30">
        <v>1</v>
      </c>
      <c r="BN186" s="30" t="s">
        <v>60</v>
      </c>
      <c r="BW186" s="30" t="s">
        <v>60</v>
      </c>
      <c r="CF186" s="30" t="s">
        <v>60</v>
      </c>
      <c r="CO186" s="30" t="s">
        <v>60</v>
      </c>
      <c r="CX186" s="30" t="s">
        <v>56</v>
      </c>
      <c r="CY186" s="30" t="s">
        <v>56</v>
      </c>
      <c r="DA186" s="30">
        <v>2300</v>
      </c>
      <c r="DB186" s="30" t="s">
        <v>3522</v>
      </c>
      <c r="DC186" s="30" t="s">
        <v>56</v>
      </c>
      <c r="DD186" s="30">
        <v>15</v>
      </c>
      <c r="DE186" s="30">
        <v>30</v>
      </c>
      <c r="DF186" s="30">
        <v>1</v>
      </c>
      <c r="DG186" s="30" t="s">
        <v>56</v>
      </c>
      <c r="DH186" s="30" t="s">
        <v>56</v>
      </c>
      <c r="DJ186" s="30">
        <v>600</v>
      </c>
      <c r="DK186" s="30" t="s">
        <v>58</v>
      </c>
      <c r="DL186" s="30" t="s">
        <v>56</v>
      </c>
      <c r="DM186" s="30">
        <v>30</v>
      </c>
      <c r="DN186" s="30">
        <v>45</v>
      </c>
      <c r="DO186" s="30">
        <v>2</v>
      </c>
      <c r="DP186" s="30" t="s">
        <v>60</v>
      </c>
      <c r="DY186" s="30" t="s">
        <v>56</v>
      </c>
      <c r="DZ186" s="30" t="s">
        <v>56</v>
      </c>
      <c r="EB186" s="30">
        <v>750</v>
      </c>
      <c r="EC186" s="30" t="s">
        <v>58</v>
      </c>
      <c r="ED186" s="30" t="s">
        <v>56</v>
      </c>
      <c r="EE186" s="30">
        <v>5</v>
      </c>
      <c r="EF186" s="30">
        <v>15</v>
      </c>
      <c r="EG186" s="30">
        <v>2</v>
      </c>
      <c r="EH186" s="30" t="s">
        <v>56</v>
      </c>
      <c r="EI186" s="30" t="s">
        <v>56</v>
      </c>
      <c r="EK186" s="30">
        <v>750</v>
      </c>
      <c r="EL186" s="30" t="s">
        <v>58</v>
      </c>
      <c r="EM186" s="30" t="s">
        <v>56</v>
      </c>
      <c r="EN186" s="30">
        <v>2</v>
      </c>
      <c r="EO186" s="30">
        <v>2</v>
      </c>
      <c r="EP186" s="30">
        <v>2</v>
      </c>
      <c r="EQ186" s="30" t="s">
        <v>56</v>
      </c>
      <c r="ER186" s="30" t="s">
        <v>56</v>
      </c>
      <c r="ET186" s="30">
        <v>40</v>
      </c>
      <c r="EV186" s="30" t="s">
        <v>56</v>
      </c>
      <c r="EW186" s="30">
        <v>20</v>
      </c>
      <c r="EX186" s="30">
        <v>30</v>
      </c>
      <c r="EY186" s="30">
        <v>2</v>
      </c>
      <c r="EZ186" s="30" t="s">
        <v>60</v>
      </c>
      <c r="FI186" s="30" t="s">
        <v>56</v>
      </c>
      <c r="FJ186" s="30" t="s">
        <v>56</v>
      </c>
      <c r="FL186" s="30">
        <v>400</v>
      </c>
      <c r="FM186" s="30" t="s">
        <v>62</v>
      </c>
      <c r="FN186" s="30" t="s">
        <v>56</v>
      </c>
      <c r="FO186" s="30">
        <v>7</v>
      </c>
      <c r="FP186" s="30">
        <v>15</v>
      </c>
      <c r="FQ186" s="30">
        <v>1</v>
      </c>
      <c r="FR186" s="30" t="s">
        <v>56</v>
      </c>
      <c r="FS186" s="30" t="s">
        <v>56</v>
      </c>
      <c r="FU186" s="30">
        <v>150</v>
      </c>
      <c r="FV186" s="30" t="s">
        <v>58</v>
      </c>
      <c r="FW186" s="30" t="s">
        <v>56</v>
      </c>
      <c r="FX186" s="30">
        <v>10</v>
      </c>
      <c r="FY186" s="30">
        <v>30</v>
      </c>
      <c r="FZ186" s="30">
        <v>2</v>
      </c>
      <c r="GA186" s="30" t="s">
        <v>56</v>
      </c>
      <c r="GB186" s="30" t="s">
        <v>56</v>
      </c>
      <c r="GD186" s="30">
        <v>200</v>
      </c>
      <c r="GE186" s="30" t="s">
        <v>62</v>
      </c>
      <c r="GF186" s="30" t="s">
        <v>56</v>
      </c>
      <c r="GG186" s="30">
        <v>3</v>
      </c>
      <c r="GH186" s="30">
        <v>15</v>
      </c>
      <c r="GI186" s="30">
        <v>1</v>
      </c>
      <c r="GJ186" s="30" t="s">
        <v>60</v>
      </c>
      <c r="GR186" s="30" t="s">
        <v>56</v>
      </c>
      <c r="GS186" s="30" t="s">
        <v>56</v>
      </c>
      <c r="GU186" s="30">
        <v>150</v>
      </c>
      <c r="GV186" s="30" t="s">
        <v>63</v>
      </c>
      <c r="GW186" s="30" t="s">
        <v>56</v>
      </c>
      <c r="GX186" s="30">
        <v>10</v>
      </c>
      <c r="GY186" s="30">
        <v>30</v>
      </c>
      <c r="GZ186" s="30">
        <v>1</v>
      </c>
      <c r="HA186" s="30" t="s">
        <v>3523</v>
      </c>
      <c r="HB186" s="30">
        <v>1590331</v>
      </c>
      <c r="HC186" s="30" t="s">
        <v>3524</v>
      </c>
      <c r="HD186" s="30" t="s">
        <v>3525</v>
      </c>
      <c r="HE186" s="30">
        <v>12</v>
      </c>
      <c r="HG186" s="30">
        <v>-1</v>
      </c>
      <c r="HH186" s="30" t="s">
        <v>64</v>
      </c>
      <c r="HI186" s="30" t="s">
        <v>64</v>
      </c>
    </row>
    <row r="187" spans="1:217" x14ac:dyDescent="0.2">
      <c r="A187" s="30" t="s">
        <v>3526</v>
      </c>
      <c r="B187" s="30" t="s">
        <v>3527</v>
      </c>
      <c r="C187" s="30">
        <v>6138</v>
      </c>
      <c r="D187" s="39">
        <v>61380150186</v>
      </c>
      <c r="E187" s="40">
        <v>42410</v>
      </c>
      <c r="F187" s="30" t="s">
        <v>51</v>
      </c>
      <c r="G187" s="30" t="s">
        <v>52</v>
      </c>
      <c r="H187" s="30" t="s">
        <v>53</v>
      </c>
      <c r="I187" s="30" t="s">
        <v>556</v>
      </c>
      <c r="J187" s="30" t="s">
        <v>3528</v>
      </c>
      <c r="K187" s="30" t="s">
        <v>55</v>
      </c>
      <c r="BN187" s="30" t="s">
        <v>56</v>
      </c>
      <c r="BO187" s="30" t="s">
        <v>56</v>
      </c>
      <c r="BQ187" s="30">
        <v>140</v>
      </c>
      <c r="BR187" s="30" t="s">
        <v>58</v>
      </c>
      <c r="BS187" s="30" t="s">
        <v>56</v>
      </c>
      <c r="BT187" s="30">
        <v>2</v>
      </c>
      <c r="BU187" s="30">
        <v>2</v>
      </c>
      <c r="BV187" s="30">
        <v>1</v>
      </c>
      <c r="BW187" s="30" t="s">
        <v>56</v>
      </c>
      <c r="BX187" s="30" t="s">
        <v>56</v>
      </c>
      <c r="BZ187" s="30">
        <v>250</v>
      </c>
      <c r="CA187" s="30" t="s">
        <v>58</v>
      </c>
      <c r="CB187" s="30" t="s">
        <v>56</v>
      </c>
      <c r="CC187" s="30">
        <v>2</v>
      </c>
      <c r="CD187" s="30">
        <v>3</v>
      </c>
      <c r="CE187" s="30">
        <v>1</v>
      </c>
      <c r="CF187" s="30" t="s">
        <v>56</v>
      </c>
      <c r="CG187" s="30" t="s">
        <v>56</v>
      </c>
      <c r="CI187" s="30">
        <v>125</v>
      </c>
      <c r="CJ187" s="30" t="s">
        <v>58</v>
      </c>
      <c r="CK187" s="30" t="s">
        <v>56</v>
      </c>
      <c r="CL187" s="30">
        <v>5</v>
      </c>
      <c r="CM187" s="30">
        <v>4</v>
      </c>
      <c r="CN187" s="30">
        <v>1</v>
      </c>
      <c r="CO187" s="30" t="s">
        <v>56</v>
      </c>
      <c r="CP187" s="30" t="s">
        <v>56</v>
      </c>
      <c r="CR187" s="30">
        <v>500</v>
      </c>
      <c r="CS187" s="30" t="s">
        <v>58</v>
      </c>
      <c r="CT187" s="30" t="s">
        <v>56</v>
      </c>
      <c r="CU187" s="30">
        <v>3</v>
      </c>
      <c r="CV187" s="30">
        <v>2</v>
      </c>
      <c r="CW187" s="30">
        <v>1</v>
      </c>
      <c r="HA187" s="30" t="s">
        <v>3529</v>
      </c>
      <c r="HB187" s="30">
        <v>1583876</v>
      </c>
      <c r="HC187" s="30" t="s">
        <v>3530</v>
      </c>
      <c r="HD187" s="30" t="s">
        <v>3531</v>
      </c>
      <c r="HE187" s="30">
        <v>1</v>
      </c>
      <c r="HG187" s="30">
        <v>-1</v>
      </c>
    </row>
    <row r="188" spans="1:217" x14ac:dyDescent="0.2">
      <c r="A188" s="30" t="s">
        <v>3532</v>
      </c>
      <c r="B188" s="30" t="s">
        <v>3533</v>
      </c>
      <c r="C188" s="30">
        <v>6138</v>
      </c>
      <c r="D188" s="39">
        <v>61380150187</v>
      </c>
      <c r="E188" s="40">
        <v>42410</v>
      </c>
      <c r="F188" s="30" t="s">
        <v>51</v>
      </c>
      <c r="G188" s="30" t="s">
        <v>52</v>
      </c>
      <c r="H188" s="30" t="s">
        <v>53</v>
      </c>
      <c r="I188" s="30" t="s">
        <v>556</v>
      </c>
      <c r="J188" s="30" t="s">
        <v>3534</v>
      </c>
      <c r="K188" s="30" t="s">
        <v>55</v>
      </c>
      <c r="BN188" s="30" t="s">
        <v>56</v>
      </c>
      <c r="BO188" s="30" t="s">
        <v>56</v>
      </c>
      <c r="BQ188" s="30">
        <v>135</v>
      </c>
      <c r="BR188" s="30" t="s">
        <v>58</v>
      </c>
      <c r="BS188" s="30" t="s">
        <v>56</v>
      </c>
      <c r="BT188" s="30">
        <v>1</v>
      </c>
      <c r="BU188" s="30">
        <v>2</v>
      </c>
      <c r="BV188" s="30">
        <v>1</v>
      </c>
      <c r="BW188" s="30" t="s">
        <v>56</v>
      </c>
      <c r="BX188" s="30" t="s">
        <v>56</v>
      </c>
      <c r="BZ188" s="30">
        <v>250</v>
      </c>
      <c r="CA188" s="30" t="s">
        <v>58</v>
      </c>
      <c r="CB188" s="30" t="s">
        <v>56</v>
      </c>
      <c r="CC188" s="30">
        <v>1</v>
      </c>
      <c r="CD188" s="30">
        <v>2</v>
      </c>
      <c r="CE188" s="30">
        <v>1</v>
      </c>
      <c r="CF188" s="30" t="s">
        <v>56</v>
      </c>
      <c r="CG188" s="30" t="s">
        <v>56</v>
      </c>
      <c r="CI188" s="30">
        <v>125</v>
      </c>
      <c r="CJ188" s="30" t="s">
        <v>58</v>
      </c>
      <c r="CK188" s="30" t="s">
        <v>56</v>
      </c>
      <c r="CL188" s="30">
        <v>7</v>
      </c>
      <c r="CM188" s="30">
        <v>3</v>
      </c>
      <c r="CN188" s="30">
        <v>1</v>
      </c>
      <c r="CO188" s="30" t="s">
        <v>56</v>
      </c>
      <c r="CP188" s="30" t="s">
        <v>56</v>
      </c>
      <c r="CR188" s="30">
        <v>450</v>
      </c>
      <c r="CS188" s="30" t="s">
        <v>58</v>
      </c>
      <c r="CT188" s="30" t="s">
        <v>56</v>
      </c>
      <c r="CU188" s="30">
        <v>2</v>
      </c>
      <c r="CV188" s="30">
        <v>2</v>
      </c>
      <c r="CW188" s="30">
        <v>1</v>
      </c>
      <c r="HA188" s="30" t="s">
        <v>3535</v>
      </c>
      <c r="HB188" s="30">
        <v>1584664</v>
      </c>
      <c r="HC188" s="30" t="s">
        <v>3536</v>
      </c>
      <c r="HD188" s="30" t="s">
        <v>3537</v>
      </c>
      <c r="HE188" s="30">
        <v>2</v>
      </c>
      <c r="HG188" s="30">
        <v>-1</v>
      </c>
    </row>
    <row r="189" spans="1:217" x14ac:dyDescent="0.2">
      <c r="A189" s="30" t="s">
        <v>3533</v>
      </c>
      <c r="B189" s="30" t="s">
        <v>3538</v>
      </c>
      <c r="C189" s="30">
        <v>6138</v>
      </c>
      <c r="D189" s="39">
        <v>61380150188</v>
      </c>
      <c r="E189" s="40">
        <v>42410</v>
      </c>
      <c r="F189" s="30" t="s">
        <v>51</v>
      </c>
      <c r="G189" s="30" t="s">
        <v>52</v>
      </c>
      <c r="H189" s="30" t="s">
        <v>53</v>
      </c>
      <c r="I189" s="30" t="s">
        <v>556</v>
      </c>
      <c r="J189" s="30" t="s">
        <v>358</v>
      </c>
      <c r="K189" s="30" t="s">
        <v>55</v>
      </c>
      <c r="BN189" s="30" t="s">
        <v>56</v>
      </c>
      <c r="BO189" s="30" t="s">
        <v>56</v>
      </c>
      <c r="BQ189" s="30">
        <v>135</v>
      </c>
      <c r="BR189" s="30" t="s">
        <v>58</v>
      </c>
      <c r="BS189" s="30" t="s">
        <v>56</v>
      </c>
      <c r="BT189" s="30">
        <v>2</v>
      </c>
      <c r="BU189" s="30">
        <v>1</v>
      </c>
      <c r="BV189" s="30">
        <v>1</v>
      </c>
      <c r="BW189" s="30" t="s">
        <v>56</v>
      </c>
      <c r="BX189" s="30" t="s">
        <v>56</v>
      </c>
      <c r="BZ189" s="30">
        <v>250</v>
      </c>
      <c r="CA189" s="30" t="s">
        <v>58</v>
      </c>
      <c r="CB189" s="30" t="s">
        <v>56</v>
      </c>
      <c r="CC189" s="30">
        <v>2</v>
      </c>
      <c r="CD189" s="30">
        <v>2</v>
      </c>
      <c r="CE189" s="30">
        <v>1</v>
      </c>
      <c r="CF189" s="30" t="s">
        <v>56</v>
      </c>
      <c r="CG189" s="30" t="s">
        <v>56</v>
      </c>
      <c r="CI189" s="30">
        <v>130</v>
      </c>
      <c r="CJ189" s="30" t="s">
        <v>58</v>
      </c>
      <c r="CK189" s="30" t="s">
        <v>56</v>
      </c>
      <c r="CL189" s="30">
        <v>3</v>
      </c>
      <c r="CM189" s="30">
        <v>7</v>
      </c>
      <c r="CN189" s="30">
        <v>1</v>
      </c>
      <c r="CO189" s="30" t="s">
        <v>56</v>
      </c>
      <c r="CP189" s="30" t="s">
        <v>56</v>
      </c>
      <c r="CR189" s="30">
        <v>500</v>
      </c>
      <c r="CS189" s="30" t="s">
        <v>58</v>
      </c>
      <c r="CT189" s="30" t="s">
        <v>56</v>
      </c>
      <c r="CU189" s="30">
        <v>2</v>
      </c>
      <c r="CV189" s="30">
        <v>1</v>
      </c>
      <c r="CW189" s="30">
        <v>1</v>
      </c>
      <c r="HA189" s="30" t="s">
        <v>3539</v>
      </c>
      <c r="HB189" s="30">
        <v>1584915</v>
      </c>
      <c r="HC189" s="30" t="s">
        <v>3540</v>
      </c>
      <c r="HD189" s="30" t="s">
        <v>3541</v>
      </c>
      <c r="HE189" s="30">
        <v>3</v>
      </c>
      <c r="HG189" s="30">
        <v>-1</v>
      </c>
    </row>
    <row r="190" spans="1:217" x14ac:dyDescent="0.2">
      <c r="A190" s="30" t="s">
        <v>3538</v>
      </c>
      <c r="B190" s="30" t="s">
        <v>3542</v>
      </c>
      <c r="C190" s="30">
        <v>6138</v>
      </c>
      <c r="D190" s="39">
        <v>61380150189</v>
      </c>
      <c r="E190" s="40">
        <v>42411</v>
      </c>
      <c r="F190" s="30" t="s">
        <v>51</v>
      </c>
      <c r="G190" s="30" t="s">
        <v>52</v>
      </c>
      <c r="H190" s="30" t="s">
        <v>53</v>
      </c>
      <c r="I190" s="30" t="s">
        <v>556</v>
      </c>
      <c r="J190" s="30" t="s">
        <v>709</v>
      </c>
      <c r="K190" s="30" t="s">
        <v>55</v>
      </c>
      <c r="BN190" s="30" t="s">
        <v>56</v>
      </c>
      <c r="BO190" s="30" t="s">
        <v>56</v>
      </c>
      <c r="BQ190" s="30">
        <v>140</v>
      </c>
      <c r="BR190" s="30" t="s">
        <v>58</v>
      </c>
      <c r="BS190" s="30" t="s">
        <v>56</v>
      </c>
      <c r="BT190" s="30">
        <v>2</v>
      </c>
      <c r="BU190" s="30">
        <v>1</v>
      </c>
      <c r="BV190" s="30">
        <v>1</v>
      </c>
      <c r="BW190" s="30" t="s">
        <v>56</v>
      </c>
      <c r="BX190" s="30" t="s">
        <v>56</v>
      </c>
      <c r="BZ190" s="30">
        <v>250</v>
      </c>
      <c r="CA190" s="30" t="s">
        <v>58</v>
      </c>
      <c r="CB190" s="30" t="s">
        <v>56</v>
      </c>
      <c r="CC190" s="30">
        <v>1</v>
      </c>
      <c r="CD190" s="30">
        <v>2</v>
      </c>
      <c r="CE190" s="30">
        <v>1</v>
      </c>
      <c r="CF190" s="30" t="s">
        <v>56</v>
      </c>
      <c r="CG190" s="30" t="s">
        <v>56</v>
      </c>
      <c r="CI190" s="30">
        <v>125</v>
      </c>
      <c r="CJ190" s="30" t="s">
        <v>58</v>
      </c>
      <c r="CK190" s="30" t="s">
        <v>56</v>
      </c>
      <c r="CL190" s="30">
        <v>7</v>
      </c>
      <c r="CM190" s="30">
        <v>5</v>
      </c>
      <c r="CN190" s="30">
        <v>1</v>
      </c>
      <c r="CO190" s="30" t="s">
        <v>56</v>
      </c>
      <c r="CP190" s="30" t="s">
        <v>56</v>
      </c>
      <c r="CR190" s="30">
        <v>500</v>
      </c>
      <c r="CS190" s="30" t="s">
        <v>58</v>
      </c>
      <c r="CT190" s="30" t="s">
        <v>56</v>
      </c>
      <c r="CU190" s="30">
        <v>2</v>
      </c>
      <c r="CV190" s="30">
        <v>2</v>
      </c>
      <c r="CW190" s="30">
        <v>1</v>
      </c>
      <c r="HA190" s="30" t="s">
        <v>3543</v>
      </c>
      <c r="HB190" s="30">
        <v>1585150</v>
      </c>
      <c r="HC190" s="30" t="s">
        <v>3544</v>
      </c>
      <c r="HD190" s="30" t="s">
        <v>3545</v>
      </c>
      <c r="HE190" s="30">
        <v>4</v>
      </c>
      <c r="HG190" s="30">
        <v>-1</v>
      </c>
    </row>
    <row r="191" spans="1:217" x14ac:dyDescent="0.2">
      <c r="A191" s="30" t="s">
        <v>3546</v>
      </c>
      <c r="B191" s="30" t="s">
        <v>3547</v>
      </c>
      <c r="C191" s="30">
        <v>6138</v>
      </c>
      <c r="D191" s="39">
        <v>61380150190</v>
      </c>
      <c r="E191" s="40">
        <v>42410</v>
      </c>
      <c r="F191" s="30" t="s">
        <v>51</v>
      </c>
      <c r="G191" s="30" t="s">
        <v>52</v>
      </c>
      <c r="H191" s="30" t="s">
        <v>74</v>
      </c>
      <c r="I191" s="30" t="s">
        <v>75</v>
      </c>
      <c r="J191" s="30" t="s">
        <v>3548</v>
      </c>
      <c r="K191" s="30" t="s">
        <v>55</v>
      </c>
      <c r="BN191" s="30" t="s">
        <v>56</v>
      </c>
      <c r="BO191" s="30" t="s">
        <v>56</v>
      </c>
      <c r="BQ191" s="30">
        <v>140</v>
      </c>
      <c r="BR191" s="30" t="s">
        <v>58</v>
      </c>
      <c r="BS191" s="30" t="s">
        <v>56</v>
      </c>
      <c r="BT191" s="30">
        <v>2</v>
      </c>
      <c r="BU191" s="30">
        <v>3</v>
      </c>
      <c r="BV191" s="30">
        <v>1</v>
      </c>
      <c r="BW191" s="30" t="s">
        <v>56</v>
      </c>
      <c r="BX191" s="30" t="s">
        <v>56</v>
      </c>
      <c r="BZ191" s="30">
        <v>275</v>
      </c>
      <c r="CA191" s="30" t="s">
        <v>3549</v>
      </c>
      <c r="CB191" s="30" t="s">
        <v>56</v>
      </c>
      <c r="CC191" s="30">
        <v>1</v>
      </c>
      <c r="CD191" s="30">
        <v>2</v>
      </c>
      <c r="CE191" s="30">
        <v>1</v>
      </c>
      <c r="CF191" s="30" t="s">
        <v>56</v>
      </c>
      <c r="CG191" s="30" t="s">
        <v>56</v>
      </c>
      <c r="CI191" s="30">
        <v>125</v>
      </c>
      <c r="CJ191" s="30" t="s">
        <v>58</v>
      </c>
      <c r="CK191" s="30" t="s">
        <v>56</v>
      </c>
      <c r="CL191" s="30">
        <v>10</v>
      </c>
      <c r="CM191" s="30">
        <v>15</v>
      </c>
      <c r="CN191" s="30">
        <v>2</v>
      </c>
      <c r="CO191" s="30" t="s">
        <v>60</v>
      </c>
      <c r="HA191" s="30" t="s">
        <v>3550</v>
      </c>
      <c r="HB191" s="30">
        <v>1585639</v>
      </c>
      <c r="HC191" s="30" t="s">
        <v>3551</v>
      </c>
      <c r="HD191" s="30" t="s">
        <v>3552</v>
      </c>
      <c r="HE191" s="30">
        <v>5</v>
      </c>
      <c r="HG191" s="30">
        <v>-1</v>
      </c>
    </row>
    <row r="192" spans="1:217" x14ac:dyDescent="0.2">
      <c r="A192" s="30" t="s">
        <v>3547</v>
      </c>
      <c r="B192" s="30" t="s">
        <v>3553</v>
      </c>
      <c r="C192" s="30">
        <v>6138</v>
      </c>
      <c r="D192" s="39">
        <v>61380150191</v>
      </c>
      <c r="E192" s="40">
        <v>42410</v>
      </c>
      <c r="F192" s="30" t="s">
        <v>51</v>
      </c>
      <c r="G192" s="30" t="s">
        <v>52</v>
      </c>
      <c r="H192" s="30" t="s">
        <v>74</v>
      </c>
      <c r="I192" s="30" t="s">
        <v>75</v>
      </c>
      <c r="J192" s="30" t="s">
        <v>324</v>
      </c>
      <c r="K192" s="30" t="s">
        <v>55</v>
      </c>
      <c r="BN192" s="30" t="s">
        <v>56</v>
      </c>
      <c r="BO192" s="30" t="s">
        <v>56</v>
      </c>
      <c r="BQ192" s="30">
        <v>140</v>
      </c>
      <c r="BR192" s="30" t="s">
        <v>58</v>
      </c>
      <c r="BS192" s="30" t="s">
        <v>56</v>
      </c>
      <c r="BT192" s="30">
        <v>1</v>
      </c>
      <c r="BU192" s="30">
        <v>2</v>
      </c>
      <c r="BV192" s="30">
        <v>1</v>
      </c>
      <c r="BW192" s="30" t="s">
        <v>56</v>
      </c>
      <c r="BX192" s="30" t="s">
        <v>56</v>
      </c>
      <c r="BZ192" s="30">
        <v>250</v>
      </c>
      <c r="CA192" s="30" t="s">
        <v>3549</v>
      </c>
      <c r="CB192" s="30" t="s">
        <v>56</v>
      </c>
      <c r="CC192" s="30">
        <v>1</v>
      </c>
      <c r="CD192" s="30">
        <v>2</v>
      </c>
      <c r="CE192" s="30">
        <v>1</v>
      </c>
      <c r="CF192" s="30" t="s">
        <v>56</v>
      </c>
      <c r="CG192" s="30" t="s">
        <v>56</v>
      </c>
      <c r="CI192" s="30">
        <v>150</v>
      </c>
      <c r="CJ192" s="30" t="s">
        <v>58</v>
      </c>
      <c r="CK192" s="30" t="s">
        <v>56</v>
      </c>
      <c r="CL192" s="30">
        <v>5</v>
      </c>
      <c r="CM192" s="30">
        <v>10</v>
      </c>
      <c r="CN192" s="30">
        <v>1</v>
      </c>
      <c r="CO192" s="30" t="s">
        <v>60</v>
      </c>
      <c r="HA192" s="30" t="s">
        <v>3554</v>
      </c>
      <c r="HB192" s="30">
        <v>1586117</v>
      </c>
      <c r="HC192" s="30" t="s">
        <v>3555</v>
      </c>
      <c r="HD192" s="30" t="s">
        <v>3556</v>
      </c>
      <c r="HE192" s="30">
        <v>6</v>
      </c>
      <c r="HG192" s="30">
        <v>-1</v>
      </c>
    </row>
    <row r="193" spans="1:217" x14ac:dyDescent="0.2">
      <c r="A193" s="30" t="s">
        <v>588</v>
      </c>
      <c r="B193" s="30" t="s">
        <v>3557</v>
      </c>
      <c r="C193" s="30">
        <v>6138</v>
      </c>
      <c r="D193" s="39">
        <v>61380150192</v>
      </c>
      <c r="E193" s="40">
        <v>42409</v>
      </c>
      <c r="F193" s="30" t="s">
        <v>51</v>
      </c>
      <c r="G193" s="30" t="s">
        <v>52</v>
      </c>
      <c r="H193" s="30" t="s">
        <v>74</v>
      </c>
      <c r="I193" s="30" t="s">
        <v>75</v>
      </c>
      <c r="J193" s="30" t="s">
        <v>3558</v>
      </c>
      <c r="K193" s="30" t="s">
        <v>55</v>
      </c>
      <c r="BN193" s="30" t="s">
        <v>56</v>
      </c>
      <c r="BO193" s="30" t="s">
        <v>56</v>
      </c>
      <c r="BQ193" s="30">
        <v>140</v>
      </c>
      <c r="BR193" s="30" t="s">
        <v>58</v>
      </c>
      <c r="BS193" s="30" t="s">
        <v>56</v>
      </c>
      <c r="BT193" s="30">
        <v>2</v>
      </c>
      <c r="BU193" s="30">
        <v>3</v>
      </c>
      <c r="BV193" s="30">
        <v>2</v>
      </c>
      <c r="BW193" s="30" t="s">
        <v>56</v>
      </c>
      <c r="BX193" s="30" t="s">
        <v>56</v>
      </c>
      <c r="BZ193" s="30">
        <v>250</v>
      </c>
      <c r="CA193" s="30" t="s">
        <v>66</v>
      </c>
      <c r="CB193" s="30" t="s">
        <v>56</v>
      </c>
      <c r="CC193" s="30">
        <v>1</v>
      </c>
      <c r="CD193" s="30">
        <v>1</v>
      </c>
      <c r="CE193" s="30">
        <v>1</v>
      </c>
      <c r="CF193" s="30" t="s">
        <v>56</v>
      </c>
      <c r="CG193" s="30" t="s">
        <v>56</v>
      </c>
      <c r="CI193" s="30">
        <v>125</v>
      </c>
      <c r="CJ193" s="30" t="s">
        <v>58</v>
      </c>
      <c r="CK193" s="30" t="s">
        <v>56</v>
      </c>
      <c r="CL193" s="30">
        <v>7</v>
      </c>
      <c r="CM193" s="30">
        <v>8</v>
      </c>
      <c r="CN193" s="30">
        <v>1</v>
      </c>
      <c r="CO193" s="30" t="s">
        <v>56</v>
      </c>
      <c r="CP193" s="30" t="s">
        <v>56</v>
      </c>
      <c r="CR193" s="30">
        <v>300</v>
      </c>
      <c r="CS193" s="30" t="s">
        <v>58</v>
      </c>
      <c r="CT193" s="30" t="s">
        <v>56</v>
      </c>
      <c r="CU193" s="30">
        <v>2</v>
      </c>
      <c r="CV193" s="30">
        <v>3</v>
      </c>
      <c r="CW193" s="30">
        <v>1</v>
      </c>
      <c r="HA193" s="30" t="s">
        <v>3559</v>
      </c>
      <c r="HB193" s="30">
        <v>1590291</v>
      </c>
      <c r="HC193" s="30" t="s">
        <v>3560</v>
      </c>
      <c r="HD193" s="30" t="s">
        <v>3561</v>
      </c>
      <c r="HE193" s="30">
        <v>7</v>
      </c>
      <c r="HG193" s="30">
        <v>-1</v>
      </c>
    </row>
    <row r="194" spans="1:217" x14ac:dyDescent="0.2">
      <c r="A194" s="30" t="s">
        <v>3562</v>
      </c>
      <c r="B194" s="30" t="s">
        <v>3563</v>
      </c>
      <c r="C194" s="30">
        <v>6138</v>
      </c>
      <c r="D194" s="39">
        <v>61380150193</v>
      </c>
      <c r="E194" s="40">
        <v>42409</v>
      </c>
      <c r="F194" s="30" t="s">
        <v>51</v>
      </c>
      <c r="G194" s="30" t="s">
        <v>52</v>
      </c>
      <c r="H194" s="30" t="s">
        <v>74</v>
      </c>
      <c r="I194" s="30" t="s">
        <v>75</v>
      </c>
      <c r="J194" s="30" t="s">
        <v>111</v>
      </c>
      <c r="K194" s="30" t="s">
        <v>55</v>
      </c>
      <c r="BN194" s="30" t="s">
        <v>56</v>
      </c>
      <c r="BO194" s="30" t="s">
        <v>56</v>
      </c>
      <c r="BQ194" s="30">
        <v>125</v>
      </c>
      <c r="BR194" s="30" t="s">
        <v>58</v>
      </c>
      <c r="BS194" s="30" t="s">
        <v>56</v>
      </c>
      <c r="BT194" s="30">
        <v>1</v>
      </c>
      <c r="BU194" s="30">
        <v>2</v>
      </c>
      <c r="BV194" s="30">
        <v>1</v>
      </c>
      <c r="BW194" s="30" t="s">
        <v>56</v>
      </c>
      <c r="BX194" s="30" t="s">
        <v>56</v>
      </c>
      <c r="BZ194" s="30">
        <v>250</v>
      </c>
      <c r="CA194" s="30" t="s">
        <v>72</v>
      </c>
      <c r="CB194" s="30" t="s">
        <v>56</v>
      </c>
      <c r="CC194" s="30">
        <v>2</v>
      </c>
      <c r="CD194" s="30">
        <v>3</v>
      </c>
      <c r="CE194" s="30">
        <v>1</v>
      </c>
      <c r="CF194" s="30" t="s">
        <v>56</v>
      </c>
      <c r="CG194" s="30" t="s">
        <v>56</v>
      </c>
      <c r="CI194" s="30">
        <v>100</v>
      </c>
      <c r="CJ194" s="30" t="s">
        <v>72</v>
      </c>
      <c r="CK194" s="30" t="s">
        <v>56</v>
      </c>
      <c r="CL194" s="30">
        <v>1</v>
      </c>
      <c r="CM194" s="30">
        <v>2</v>
      </c>
      <c r="CN194" s="30">
        <v>1</v>
      </c>
      <c r="CO194" s="30" t="s">
        <v>56</v>
      </c>
      <c r="CP194" s="30" t="s">
        <v>56</v>
      </c>
      <c r="CR194" s="30">
        <v>500</v>
      </c>
      <c r="CS194" s="30" t="s">
        <v>58</v>
      </c>
      <c r="CT194" s="30" t="s">
        <v>56</v>
      </c>
      <c r="CU194" s="30">
        <v>1</v>
      </c>
      <c r="CV194" s="30">
        <v>5</v>
      </c>
      <c r="CW194" s="30">
        <v>2</v>
      </c>
      <c r="HA194" s="30" t="s">
        <v>3564</v>
      </c>
      <c r="HB194" s="30">
        <v>1590337</v>
      </c>
      <c r="HC194" s="30" t="s">
        <v>3565</v>
      </c>
      <c r="HD194" s="30" t="s">
        <v>3566</v>
      </c>
      <c r="HE194" s="30">
        <v>8</v>
      </c>
      <c r="HG194" s="30">
        <v>-1</v>
      </c>
    </row>
    <row r="195" spans="1:217" x14ac:dyDescent="0.2">
      <c r="A195" s="30" t="s">
        <v>3567</v>
      </c>
      <c r="B195" s="30" t="s">
        <v>3568</v>
      </c>
      <c r="C195" s="30">
        <v>4158</v>
      </c>
      <c r="D195" s="39">
        <v>41580150194</v>
      </c>
      <c r="E195" s="40">
        <v>42419</v>
      </c>
      <c r="F195" s="30" t="s">
        <v>272</v>
      </c>
      <c r="G195" s="30" t="s">
        <v>273</v>
      </c>
      <c r="H195" s="30" t="s">
        <v>274</v>
      </c>
      <c r="I195" s="30" t="s">
        <v>275</v>
      </c>
      <c r="J195" s="30" t="s">
        <v>276</v>
      </c>
      <c r="K195" s="30" t="s">
        <v>115</v>
      </c>
      <c r="L195" s="30" t="s">
        <v>56</v>
      </c>
      <c r="M195" s="30" t="s">
        <v>56</v>
      </c>
      <c r="O195" s="30">
        <v>150</v>
      </c>
      <c r="P195" s="30" t="s">
        <v>90</v>
      </c>
      <c r="Q195" s="30" t="s">
        <v>56</v>
      </c>
      <c r="R195" s="30">
        <v>5</v>
      </c>
      <c r="S195" s="30">
        <v>30</v>
      </c>
      <c r="T195" s="30">
        <v>5</v>
      </c>
      <c r="U195" s="30" t="s">
        <v>56</v>
      </c>
      <c r="V195" s="30" t="s">
        <v>56</v>
      </c>
      <c r="X195" s="30">
        <v>425</v>
      </c>
      <c r="Y195" s="30" t="s">
        <v>90</v>
      </c>
      <c r="Z195" s="30" t="s">
        <v>56</v>
      </c>
      <c r="AA195" s="30">
        <v>5</v>
      </c>
      <c r="AB195" s="30">
        <v>30</v>
      </c>
      <c r="AC195" s="30">
        <v>5</v>
      </c>
      <c r="AD195" s="30" t="s">
        <v>56</v>
      </c>
      <c r="AE195" s="30" t="s">
        <v>56</v>
      </c>
      <c r="AG195" s="30">
        <v>300</v>
      </c>
      <c r="AH195" s="30" t="s">
        <v>90</v>
      </c>
      <c r="AI195" s="30" t="s">
        <v>56</v>
      </c>
      <c r="AJ195" s="30">
        <v>5</v>
      </c>
      <c r="AK195" s="30">
        <v>30</v>
      </c>
      <c r="AL195" s="30">
        <v>5</v>
      </c>
      <c r="AM195" s="30" t="s">
        <v>56</v>
      </c>
      <c r="AN195" s="30" t="s">
        <v>56</v>
      </c>
      <c r="AP195" s="30">
        <v>450</v>
      </c>
      <c r="AQ195" s="30" t="s">
        <v>90</v>
      </c>
      <c r="AR195" s="30" t="s">
        <v>60</v>
      </c>
      <c r="AT195" s="30">
        <v>45</v>
      </c>
      <c r="AU195" s="30">
        <v>5</v>
      </c>
      <c r="AV195" s="30" t="s">
        <v>56</v>
      </c>
      <c r="AW195" s="30" t="s">
        <v>56</v>
      </c>
      <c r="AY195" s="30">
        <v>1050</v>
      </c>
      <c r="AZ195" s="30" t="s">
        <v>219</v>
      </c>
      <c r="BA195" s="30" t="s">
        <v>56</v>
      </c>
      <c r="BB195" s="30">
        <v>5</v>
      </c>
      <c r="BC195" s="30">
        <v>30</v>
      </c>
      <c r="BD195" s="30">
        <v>5</v>
      </c>
      <c r="BE195" s="30" t="s">
        <v>56</v>
      </c>
      <c r="BF195" s="30" t="s">
        <v>56</v>
      </c>
      <c r="BH195" s="30">
        <v>275</v>
      </c>
      <c r="BI195" s="30" t="s">
        <v>90</v>
      </c>
      <c r="BJ195" s="30" t="s">
        <v>56</v>
      </c>
      <c r="BK195" s="30">
        <v>5</v>
      </c>
      <c r="BL195" s="30">
        <v>45</v>
      </c>
      <c r="BM195" s="30">
        <v>5</v>
      </c>
      <c r="BN195" s="30" t="s">
        <v>60</v>
      </c>
      <c r="BW195" s="30" t="s">
        <v>60</v>
      </c>
      <c r="CF195" s="30" t="s">
        <v>60</v>
      </c>
      <c r="CO195" s="30" t="s">
        <v>60</v>
      </c>
      <c r="CX195" s="30" t="s">
        <v>56</v>
      </c>
      <c r="CY195" s="30" t="s">
        <v>56</v>
      </c>
      <c r="DA195" s="30">
        <v>3000</v>
      </c>
      <c r="DB195" s="30" t="s">
        <v>284</v>
      </c>
      <c r="DC195" s="30" t="s">
        <v>56</v>
      </c>
      <c r="DD195" s="30">
        <v>10</v>
      </c>
      <c r="DE195" s="30">
        <v>30</v>
      </c>
      <c r="DF195" s="30">
        <v>7</v>
      </c>
      <c r="DG195" s="30" t="s">
        <v>56</v>
      </c>
      <c r="DH195" s="30" t="s">
        <v>60</v>
      </c>
      <c r="DI195" s="30">
        <v>0.4</v>
      </c>
      <c r="DJ195" s="30">
        <v>1375</v>
      </c>
      <c r="DK195" s="30" t="s">
        <v>183</v>
      </c>
      <c r="DL195" s="30" t="s">
        <v>56</v>
      </c>
      <c r="DM195" s="30">
        <v>7</v>
      </c>
      <c r="DN195" s="30">
        <v>35</v>
      </c>
      <c r="DO195" s="30">
        <v>7</v>
      </c>
      <c r="DP195" s="30" t="s">
        <v>60</v>
      </c>
      <c r="DY195" s="30" t="s">
        <v>56</v>
      </c>
      <c r="DZ195" s="30" t="s">
        <v>56</v>
      </c>
      <c r="EB195" s="30">
        <v>550</v>
      </c>
      <c r="EC195" s="30" t="s">
        <v>285</v>
      </c>
      <c r="ED195" s="30" t="s">
        <v>56</v>
      </c>
      <c r="EE195" s="30">
        <v>5</v>
      </c>
      <c r="EF195" s="30">
        <v>30</v>
      </c>
      <c r="EG195" s="30">
        <v>5</v>
      </c>
      <c r="EH195" s="30" t="s">
        <v>56</v>
      </c>
      <c r="EI195" s="30" t="s">
        <v>56</v>
      </c>
      <c r="EK195" s="30">
        <v>950</v>
      </c>
      <c r="EL195" s="30" t="s">
        <v>90</v>
      </c>
      <c r="EM195" s="30" t="s">
        <v>60</v>
      </c>
      <c r="EO195" s="30">
        <v>7</v>
      </c>
      <c r="EP195" s="30">
        <v>3</v>
      </c>
      <c r="EQ195" s="30" t="s">
        <v>56</v>
      </c>
      <c r="ER195" s="30" t="s">
        <v>56</v>
      </c>
      <c r="ET195" s="30">
        <v>50</v>
      </c>
      <c r="EV195" s="30" t="s">
        <v>60</v>
      </c>
      <c r="EX195" s="30">
        <v>45</v>
      </c>
      <c r="EY195" s="30">
        <v>3</v>
      </c>
      <c r="EZ195" s="30" t="s">
        <v>60</v>
      </c>
      <c r="FI195" s="30" t="s">
        <v>56</v>
      </c>
      <c r="FJ195" s="30" t="s">
        <v>56</v>
      </c>
      <c r="FL195" s="30">
        <v>500</v>
      </c>
      <c r="FM195" s="30" t="s">
        <v>90</v>
      </c>
      <c r="FN195" s="30" t="s">
        <v>56</v>
      </c>
      <c r="FO195" s="30">
        <v>7</v>
      </c>
      <c r="FP195" s="30">
        <v>30</v>
      </c>
      <c r="FQ195" s="30">
        <v>7</v>
      </c>
      <c r="FR195" s="30" t="s">
        <v>56</v>
      </c>
      <c r="FS195" s="30" t="s">
        <v>56</v>
      </c>
      <c r="FU195" s="30">
        <v>90</v>
      </c>
      <c r="FV195" s="30" t="s">
        <v>90</v>
      </c>
      <c r="FW195" s="30" t="s">
        <v>56</v>
      </c>
      <c r="FX195" s="30">
        <v>6</v>
      </c>
      <c r="FY195" s="30">
        <v>30</v>
      </c>
      <c r="FZ195" s="30">
        <v>6</v>
      </c>
      <c r="GA195" s="30" t="s">
        <v>56</v>
      </c>
      <c r="GB195" s="30" t="s">
        <v>56</v>
      </c>
      <c r="GD195" s="30">
        <v>350</v>
      </c>
      <c r="GE195" s="30" t="s">
        <v>118</v>
      </c>
      <c r="GF195" s="30" t="s">
        <v>56</v>
      </c>
      <c r="GG195" s="30">
        <v>5</v>
      </c>
      <c r="GH195" s="30">
        <v>30</v>
      </c>
      <c r="GI195" s="30">
        <v>5</v>
      </c>
      <c r="GJ195" s="30" t="s">
        <v>56</v>
      </c>
      <c r="GK195" s="30">
        <v>125</v>
      </c>
      <c r="GL195" s="30">
        <v>300</v>
      </c>
      <c r="GM195" s="30" t="s">
        <v>119</v>
      </c>
      <c r="GN195" s="30" t="s">
        <v>56</v>
      </c>
      <c r="GO195" s="30">
        <v>7</v>
      </c>
      <c r="GP195" s="30">
        <v>60</v>
      </c>
      <c r="GQ195" s="30">
        <v>6</v>
      </c>
      <c r="GR195" s="30" t="s">
        <v>56</v>
      </c>
      <c r="GS195" s="30" t="s">
        <v>56</v>
      </c>
      <c r="GU195" s="30">
        <v>280</v>
      </c>
      <c r="GV195" s="30" t="s">
        <v>277</v>
      </c>
      <c r="GW195" s="30" t="s">
        <v>56</v>
      </c>
      <c r="GX195" s="30">
        <v>7</v>
      </c>
      <c r="GY195" s="30">
        <v>60</v>
      </c>
      <c r="GZ195" s="30">
        <v>7</v>
      </c>
      <c r="HA195" s="30" t="s">
        <v>3569</v>
      </c>
      <c r="HB195" s="30">
        <v>1608622</v>
      </c>
      <c r="HC195" s="30" t="s">
        <v>3570</v>
      </c>
      <c r="HD195" s="30" t="s">
        <v>3571</v>
      </c>
      <c r="HE195" s="30">
        <v>42</v>
      </c>
      <c r="HG195" s="30">
        <v>-1</v>
      </c>
      <c r="HH195" s="30" t="s">
        <v>64</v>
      </c>
      <c r="HI195" s="30" t="s">
        <v>64</v>
      </c>
    </row>
    <row r="196" spans="1:217" x14ac:dyDescent="0.2">
      <c r="A196" s="30" t="s">
        <v>3572</v>
      </c>
      <c r="B196" s="30" t="s">
        <v>3573</v>
      </c>
      <c r="C196" s="30">
        <v>4158</v>
      </c>
      <c r="D196" s="39">
        <v>41580150195</v>
      </c>
      <c r="E196" s="40">
        <v>42419</v>
      </c>
      <c r="F196" s="30" t="s">
        <v>272</v>
      </c>
      <c r="G196" s="30" t="s">
        <v>273</v>
      </c>
      <c r="H196" s="30" t="s">
        <v>274</v>
      </c>
      <c r="I196" s="30" t="s">
        <v>275</v>
      </c>
      <c r="J196" s="30" t="s">
        <v>276</v>
      </c>
      <c r="K196" s="30" t="s">
        <v>115</v>
      </c>
      <c r="L196" s="30" t="s">
        <v>56</v>
      </c>
      <c r="M196" s="30" t="s">
        <v>56</v>
      </c>
      <c r="O196" s="30">
        <v>150</v>
      </c>
      <c r="P196" s="30" t="s">
        <v>90</v>
      </c>
      <c r="Q196" s="30" t="s">
        <v>60</v>
      </c>
      <c r="S196" s="30">
        <v>20</v>
      </c>
      <c r="T196" s="30">
        <v>5</v>
      </c>
      <c r="U196" s="30" t="s">
        <v>56</v>
      </c>
      <c r="V196" s="30" t="s">
        <v>56</v>
      </c>
      <c r="X196" s="30">
        <v>425</v>
      </c>
      <c r="Y196" s="30" t="s">
        <v>90</v>
      </c>
      <c r="Z196" s="30" t="s">
        <v>60</v>
      </c>
      <c r="AB196" s="30">
        <v>20</v>
      </c>
      <c r="AC196" s="30">
        <v>5</v>
      </c>
      <c r="AD196" s="30" t="s">
        <v>56</v>
      </c>
      <c r="AE196" s="30" t="s">
        <v>56</v>
      </c>
      <c r="AG196" s="30">
        <v>300</v>
      </c>
      <c r="AH196" s="30" t="s">
        <v>90</v>
      </c>
      <c r="AI196" s="30" t="s">
        <v>56</v>
      </c>
      <c r="AJ196" s="30">
        <v>5</v>
      </c>
      <c r="AK196" s="30">
        <v>20</v>
      </c>
      <c r="AL196" s="30">
        <v>5</v>
      </c>
      <c r="AM196" s="30" t="s">
        <v>56</v>
      </c>
      <c r="AN196" s="30" t="s">
        <v>56</v>
      </c>
      <c r="AP196" s="30">
        <v>425</v>
      </c>
      <c r="AQ196" s="30" t="s">
        <v>90</v>
      </c>
      <c r="AR196" s="30" t="s">
        <v>60</v>
      </c>
      <c r="AT196" s="30">
        <v>15</v>
      </c>
      <c r="AU196" s="30">
        <v>3</v>
      </c>
      <c r="AV196" s="30" t="s">
        <v>56</v>
      </c>
      <c r="AW196" s="30" t="s">
        <v>56</v>
      </c>
      <c r="AY196" s="30">
        <v>1100</v>
      </c>
      <c r="AZ196" s="30" t="s">
        <v>82</v>
      </c>
      <c r="BA196" s="30" t="s">
        <v>56</v>
      </c>
      <c r="BB196" s="30">
        <v>5</v>
      </c>
      <c r="BC196" s="30">
        <v>30</v>
      </c>
      <c r="BD196" s="30">
        <v>5</v>
      </c>
      <c r="BE196" s="30" t="s">
        <v>56</v>
      </c>
      <c r="BF196" s="30" t="s">
        <v>56</v>
      </c>
      <c r="BH196" s="30">
        <v>275</v>
      </c>
      <c r="BI196" s="30" t="s">
        <v>90</v>
      </c>
      <c r="BJ196" s="30" t="s">
        <v>56</v>
      </c>
      <c r="BK196" s="30">
        <v>7</v>
      </c>
      <c r="BL196" s="30">
        <v>25</v>
      </c>
      <c r="BM196" s="30">
        <v>7</v>
      </c>
      <c r="BN196" s="30" t="s">
        <v>60</v>
      </c>
      <c r="BW196" s="30" t="s">
        <v>60</v>
      </c>
      <c r="CF196" s="30" t="s">
        <v>60</v>
      </c>
      <c r="CO196" s="30" t="s">
        <v>60</v>
      </c>
      <c r="CX196" s="30" t="s">
        <v>56</v>
      </c>
      <c r="CY196" s="30" t="s">
        <v>56</v>
      </c>
      <c r="DA196" s="30">
        <v>2650</v>
      </c>
      <c r="DB196" s="30" t="s">
        <v>3574</v>
      </c>
      <c r="DC196" s="30" t="s">
        <v>56</v>
      </c>
      <c r="DD196" s="30">
        <v>3</v>
      </c>
      <c r="DE196" s="30">
        <v>25</v>
      </c>
      <c r="DF196" s="30">
        <v>5</v>
      </c>
      <c r="DG196" s="30" t="s">
        <v>56</v>
      </c>
      <c r="DH196" s="30" t="s">
        <v>56</v>
      </c>
      <c r="DJ196" s="30">
        <v>1100</v>
      </c>
      <c r="DK196" s="30" t="s">
        <v>3575</v>
      </c>
      <c r="DL196" s="30" t="s">
        <v>56</v>
      </c>
      <c r="DM196" s="30">
        <v>3</v>
      </c>
      <c r="DN196" s="30">
        <v>30</v>
      </c>
      <c r="DO196" s="30">
        <v>3</v>
      </c>
      <c r="DP196" s="30" t="s">
        <v>60</v>
      </c>
      <c r="DY196" s="30" t="s">
        <v>56</v>
      </c>
      <c r="DZ196" s="30" t="s">
        <v>56</v>
      </c>
      <c r="EB196" s="30">
        <v>550</v>
      </c>
      <c r="EC196" s="30" t="s">
        <v>283</v>
      </c>
      <c r="ED196" s="30" t="s">
        <v>56</v>
      </c>
      <c r="EE196" s="30">
        <v>5</v>
      </c>
      <c r="EF196" s="30">
        <v>30</v>
      </c>
      <c r="EG196" s="30">
        <v>5</v>
      </c>
      <c r="EH196" s="30" t="s">
        <v>60</v>
      </c>
      <c r="EQ196" s="30" t="s">
        <v>60</v>
      </c>
      <c r="EZ196" s="30" t="s">
        <v>60</v>
      </c>
      <c r="FI196" s="30" t="s">
        <v>56</v>
      </c>
      <c r="FJ196" s="30" t="s">
        <v>56</v>
      </c>
      <c r="FL196" s="30">
        <v>550</v>
      </c>
      <c r="FM196" s="30" t="s">
        <v>90</v>
      </c>
      <c r="FN196" s="30" t="s">
        <v>56</v>
      </c>
      <c r="FO196" s="30">
        <v>7</v>
      </c>
      <c r="FP196" s="30">
        <v>20</v>
      </c>
      <c r="FQ196" s="30">
        <v>7</v>
      </c>
      <c r="FR196" s="30" t="s">
        <v>56</v>
      </c>
      <c r="FS196" s="30" t="s">
        <v>56</v>
      </c>
      <c r="FU196" s="30">
        <v>100</v>
      </c>
      <c r="FV196" s="30" t="s">
        <v>140</v>
      </c>
      <c r="FW196" s="30" t="s">
        <v>60</v>
      </c>
      <c r="FY196" s="30">
        <v>40</v>
      </c>
      <c r="FZ196" s="30">
        <v>7</v>
      </c>
      <c r="GA196" s="30" t="s">
        <v>56</v>
      </c>
      <c r="GB196" s="30" t="s">
        <v>56</v>
      </c>
      <c r="GD196" s="30">
        <v>375</v>
      </c>
      <c r="GE196" s="30" t="s">
        <v>57</v>
      </c>
      <c r="GF196" s="30" t="s">
        <v>56</v>
      </c>
      <c r="GG196" s="30">
        <v>10</v>
      </c>
      <c r="GH196" s="30">
        <v>30</v>
      </c>
      <c r="GI196" s="30">
        <v>10</v>
      </c>
      <c r="GJ196" s="30" t="s">
        <v>56</v>
      </c>
      <c r="GK196" s="30">
        <v>125</v>
      </c>
      <c r="GL196" s="30">
        <v>400</v>
      </c>
      <c r="GM196" s="30" t="s">
        <v>57</v>
      </c>
      <c r="GN196" s="30" t="s">
        <v>56</v>
      </c>
      <c r="GO196" s="30">
        <v>10</v>
      </c>
      <c r="GP196" s="30">
        <v>30</v>
      </c>
      <c r="GQ196" s="30">
        <v>10</v>
      </c>
      <c r="GR196" s="30" t="s">
        <v>56</v>
      </c>
      <c r="GS196" s="30" t="s">
        <v>56</v>
      </c>
      <c r="GU196" s="30">
        <v>275</v>
      </c>
      <c r="GV196" s="30" t="s">
        <v>57</v>
      </c>
      <c r="GW196" s="30" t="s">
        <v>60</v>
      </c>
      <c r="GY196" s="30">
        <v>30</v>
      </c>
      <c r="GZ196" s="30">
        <v>10</v>
      </c>
      <c r="HA196" s="30" t="s">
        <v>3576</v>
      </c>
      <c r="HB196" s="30">
        <v>1609362</v>
      </c>
      <c r="HC196" s="30" t="s">
        <v>3577</v>
      </c>
      <c r="HD196" s="30" t="s">
        <v>3578</v>
      </c>
      <c r="HE196" s="30">
        <v>43</v>
      </c>
      <c r="HG196" s="30">
        <v>-1</v>
      </c>
      <c r="HH196" s="30" t="s">
        <v>64</v>
      </c>
      <c r="HI196" s="30" t="s">
        <v>64</v>
      </c>
    </row>
    <row r="197" spans="1:217" x14ac:dyDescent="0.2">
      <c r="A197" s="30" t="s">
        <v>3573</v>
      </c>
      <c r="B197" s="30" t="s">
        <v>3579</v>
      </c>
      <c r="C197" s="30">
        <v>4158</v>
      </c>
      <c r="D197" s="39">
        <v>41580150196</v>
      </c>
      <c r="E197" s="40">
        <v>42419</v>
      </c>
      <c r="F197" s="30" t="s">
        <v>280</v>
      </c>
      <c r="G197" s="30" t="s">
        <v>281</v>
      </c>
      <c r="H197" s="30" t="s">
        <v>282</v>
      </c>
      <c r="I197" s="30" t="s">
        <v>278</v>
      </c>
      <c r="J197" s="30" t="s">
        <v>279</v>
      </c>
      <c r="K197" s="30" t="s">
        <v>115</v>
      </c>
      <c r="L197" s="30" t="s">
        <v>56</v>
      </c>
      <c r="M197" s="30" t="s">
        <v>56</v>
      </c>
      <c r="O197" s="30">
        <v>150</v>
      </c>
      <c r="P197" s="30" t="s">
        <v>90</v>
      </c>
      <c r="Q197" s="30" t="s">
        <v>56</v>
      </c>
      <c r="R197" s="30">
        <v>3</v>
      </c>
      <c r="S197" s="30">
        <v>30</v>
      </c>
      <c r="T197" s="30">
        <v>3</v>
      </c>
      <c r="U197" s="30" t="s">
        <v>56</v>
      </c>
      <c r="V197" s="30" t="s">
        <v>56</v>
      </c>
      <c r="X197" s="30">
        <v>350</v>
      </c>
      <c r="Y197" s="30" t="s">
        <v>90</v>
      </c>
      <c r="Z197" s="30" t="s">
        <v>56</v>
      </c>
      <c r="AA197" s="30">
        <v>5</v>
      </c>
      <c r="AB197" s="30">
        <v>30</v>
      </c>
      <c r="AC197" s="30">
        <v>5</v>
      </c>
      <c r="AD197" s="30" t="s">
        <v>56</v>
      </c>
      <c r="AE197" s="30" t="s">
        <v>56</v>
      </c>
      <c r="AG197" s="30">
        <v>275</v>
      </c>
      <c r="AH197" s="30" t="s">
        <v>90</v>
      </c>
      <c r="AI197" s="30" t="s">
        <v>56</v>
      </c>
      <c r="AJ197" s="30">
        <v>5</v>
      </c>
      <c r="AK197" s="30">
        <v>30</v>
      </c>
      <c r="AL197" s="30">
        <v>5</v>
      </c>
      <c r="AM197" s="30" t="s">
        <v>60</v>
      </c>
      <c r="AV197" s="30" t="s">
        <v>60</v>
      </c>
      <c r="BE197" s="30" t="s">
        <v>56</v>
      </c>
      <c r="BF197" s="30" t="s">
        <v>56</v>
      </c>
      <c r="BH197" s="30">
        <v>250</v>
      </c>
      <c r="BI197" s="30" t="s">
        <v>90</v>
      </c>
      <c r="BJ197" s="30" t="s">
        <v>60</v>
      </c>
      <c r="BL197" s="30">
        <v>40</v>
      </c>
      <c r="BM197" s="30">
        <v>7</v>
      </c>
      <c r="BN197" s="30" t="s">
        <v>60</v>
      </c>
      <c r="BW197" s="30" t="s">
        <v>60</v>
      </c>
      <c r="CF197" s="30" t="s">
        <v>60</v>
      </c>
      <c r="CO197" s="30" t="s">
        <v>60</v>
      </c>
      <c r="CX197" s="30" t="s">
        <v>56</v>
      </c>
      <c r="CY197" s="30" t="s">
        <v>56</v>
      </c>
      <c r="DA197" s="30">
        <v>2500</v>
      </c>
      <c r="DB197" s="30" t="s">
        <v>3574</v>
      </c>
      <c r="DC197" s="30" t="s">
        <v>56</v>
      </c>
      <c r="DD197" s="30">
        <v>7</v>
      </c>
      <c r="DE197" s="30">
        <v>30</v>
      </c>
      <c r="DF197" s="30">
        <v>7</v>
      </c>
      <c r="DG197" s="30" t="s">
        <v>56</v>
      </c>
      <c r="DH197" s="30" t="s">
        <v>60</v>
      </c>
      <c r="DI197" s="30">
        <v>0.4</v>
      </c>
      <c r="DJ197" s="30">
        <v>1250</v>
      </c>
      <c r="DK197" s="30" t="s">
        <v>57</v>
      </c>
      <c r="DL197" s="30" t="s">
        <v>56</v>
      </c>
      <c r="DM197" s="30">
        <v>5</v>
      </c>
      <c r="DN197" s="30">
        <v>30</v>
      </c>
      <c r="DO197" s="30">
        <v>5</v>
      </c>
      <c r="DP197" s="30" t="s">
        <v>60</v>
      </c>
      <c r="DY197" s="30" t="s">
        <v>56</v>
      </c>
      <c r="DZ197" s="30" t="s">
        <v>56</v>
      </c>
      <c r="EB197" s="30">
        <v>400</v>
      </c>
      <c r="EC197" s="30" t="s">
        <v>285</v>
      </c>
      <c r="ED197" s="30" t="s">
        <v>56</v>
      </c>
      <c r="EE197" s="30">
        <v>5</v>
      </c>
      <c r="EF197" s="30">
        <v>30</v>
      </c>
      <c r="EG197" s="30">
        <v>5</v>
      </c>
      <c r="EH197" s="30" t="s">
        <v>56</v>
      </c>
      <c r="EI197" s="30" t="s">
        <v>56</v>
      </c>
      <c r="EK197" s="30">
        <v>750</v>
      </c>
      <c r="EL197" s="30" t="s">
        <v>90</v>
      </c>
      <c r="EM197" s="30" t="s">
        <v>60</v>
      </c>
      <c r="EO197" s="30">
        <v>3</v>
      </c>
      <c r="EP197" s="30">
        <v>2</v>
      </c>
      <c r="EQ197" s="30" t="s">
        <v>56</v>
      </c>
      <c r="ER197" s="30" t="s">
        <v>56</v>
      </c>
      <c r="ET197" s="30">
        <v>40</v>
      </c>
      <c r="EV197" s="30" t="s">
        <v>56</v>
      </c>
      <c r="EW197" s="30">
        <v>3</v>
      </c>
      <c r="EX197" s="30">
        <v>50</v>
      </c>
      <c r="EY197" s="30">
        <v>3</v>
      </c>
      <c r="EZ197" s="30" t="s">
        <v>60</v>
      </c>
      <c r="FI197" s="30" t="s">
        <v>56</v>
      </c>
      <c r="FJ197" s="30" t="s">
        <v>56</v>
      </c>
      <c r="FL197" s="30">
        <v>400</v>
      </c>
      <c r="FM197" s="30" t="s">
        <v>118</v>
      </c>
      <c r="FN197" s="30" t="s">
        <v>60</v>
      </c>
      <c r="FP197" s="30">
        <v>15</v>
      </c>
      <c r="FQ197" s="30">
        <v>5</v>
      </c>
      <c r="FR197" s="30" t="s">
        <v>56</v>
      </c>
      <c r="FS197" s="30" t="s">
        <v>60</v>
      </c>
      <c r="FT197" s="30">
        <v>6</v>
      </c>
      <c r="FU197" s="30">
        <v>70</v>
      </c>
      <c r="FV197" s="30" t="s">
        <v>57</v>
      </c>
      <c r="FW197" s="30" t="s">
        <v>56</v>
      </c>
      <c r="FX197" s="30">
        <v>7</v>
      </c>
      <c r="FY197" s="30">
        <v>30</v>
      </c>
      <c r="FZ197" s="30">
        <v>7</v>
      </c>
      <c r="GA197" s="30" t="s">
        <v>56</v>
      </c>
      <c r="GB197" s="30" t="s">
        <v>56</v>
      </c>
      <c r="GD197" s="30">
        <v>250</v>
      </c>
      <c r="GE197" s="30" t="s">
        <v>118</v>
      </c>
      <c r="GF197" s="30" t="s">
        <v>56</v>
      </c>
      <c r="GG197" s="30">
        <v>7</v>
      </c>
      <c r="GH197" s="30">
        <v>30</v>
      </c>
      <c r="GI197" s="30">
        <v>7</v>
      </c>
      <c r="GJ197" s="30" t="s">
        <v>56</v>
      </c>
      <c r="GK197" s="30">
        <v>125</v>
      </c>
      <c r="GL197" s="30">
        <v>200</v>
      </c>
      <c r="GM197" s="30" t="s">
        <v>119</v>
      </c>
      <c r="GN197" s="30" t="s">
        <v>60</v>
      </c>
      <c r="GP197" s="30">
        <v>30</v>
      </c>
      <c r="GQ197" s="30">
        <v>5</v>
      </c>
      <c r="GR197" s="30" t="s">
        <v>56</v>
      </c>
      <c r="GS197" s="30" t="s">
        <v>56</v>
      </c>
      <c r="GU197" s="30">
        <v>200</v>
      </c>
      <c r="GV197" s="30" t="s">
        <v>57</v>
      </c>
      <c r="GW197" s="30" t="s">
        <v>56</v>
      </c>
      <c r="GX197" s="30">
        <v>6</v>
      </c>
      <c r="GY197" s="30">
        <v>30</v>
      </c>
      <c r="GZ197" s="30">
        <v>6</v>
      </c>
      <c r="HA197" s="30" t="s">
        <v>3580</v>
      </c>
      <c r="HB197" s="30">
        <v>1609418</v>
      </c>
      <c r="HC197" s="30" t="s">
        <v>3581</v>
      </c>
      <c r="HD197" s="30" t="s">
        <v>3582</v>
      </c>
      <c r="HE197" s="30">
        <v>44</v>
      </c>
      <c r="HG197" s="30">
        <v>-1</v>
      </c>
      <c r="HH197" s="30" t="s">
        <v>64</v>
      </c>
      <c r="HI197" s="30" t="s">
        <v>64</v>
      </c>
    </row>
    <row r="198" spans="1:217" x14ac:dyDescent="0.2">
      <c r="A198" s="30" t="s">
        <v>3583</v>
      </c>
      <c r="B198" s="30" t="s">
        <v>3584</v>
      </c>
      <c r="C198" s="30">
        <v>4158</v>
      </c>
      <c r="D198" s="39">
        <v>41580150197</v>
      </c>
      <c r="E198" s="40">
        <v>42419</v>
      </c>
      <c r="F198" s="30" t="s">
        <v>280</v>
      </c>
      <c r="G198" s="30" t="s">
        <v>281</v>
      </c>
      <c r="H198" s="30" t="s">
        <v>282</v>
      </c>
      <c r="I198" s="30" t="s">
        <v>278</v>
      </c>
      <c r="J198" s="30" t="s">
        <v>279</v>
      </c>
      <c r="K198" s="30" t="s">
        <v>115</v>
      </c>
      <c r="L198" s="30" t="s">
        <v>60</v>
      </c>
      <c r="U198" s="30" t="s">
        <v>56</v>
      </c>
      <c r="V198" s="30" t="s">
        <v>56</v>
      </c>
      <c r="X198" s="30">
        <v>350</v>
      </c>
      <c r="Y198" s="30" t="s">
        <v>71</v>
      </c>
      <c r="Z198" s="30" t="s">
        <v>60</v>
      </c>
      <c r="AB198" s="30">
        <v>30</v>
      </c>
      <c r="AC198" s="30">
        <v>5</v>
      </c>
      <c r="AD198" s="30" t="s">
        <v>56</v>
      </c>
      <c r="AE198" s="30" t="s">
        <v>56</v>
      </c>
      <c r="AG198" s="30">
        <v>275</v>
      </c>
      <c r="AH198" s="30" t="s">
        <v>90</v>
      </c>
      <c r="AI198" s="30" t="s">
        <v>60</v>
      </c>
      <c r="AK198" s="30">
        <v>30</v>
      </c>
      <c r="AL198" s="30">
        <v>5</v>
      </c>
      <c r="AM198" s="30" t="s">
        <v>56</v>
      </c>
      <c r="AN198" s="30" t="s">
        <v>56</v>
      </c>
      <c r="AP198" s="30">
        <v>375</v>
      </c>
      <c r="AQ198" s="30" t="s">
        <v>90</v>
      </c>
      <c r="AR198" s="30" t="s">
        <v>56</v>
      </c>
      <c r="AS198" s="30">
        <v>5</v>
      </c>
      <c r="AT198" s="30">
        <v>20</v>
      </c>
      <c r="AU198" s="30">
        <v>5</v>
      </c>
      <c r="AV198" s="30" t="s">
        <v>56</v>
      </c>
      <c r="AW198" s="30" t="s">
        <v>56</v>
      </c>
      <c r="AY198" s="30">
        <v>1200</v>
      </c>
      <c r="AZ198" s="30" t="s">
        <v>183</v>
      </c>
      <c r="BA198" s="30" t="s">
        <v>56</v>
      </c>
      <c r="BB198" s="30">
        <v>5</v>
      </c>
      <c r="BC198" s="30">
        <v>20</v>
      </c>
      <c r="BD198" s="30">
        <v>5</v>
      </c>
      <c r="BE198" s="30" t="s">
        <v>56</v>
      </c>
      <c r="BF198" s="30" t="s">
        <v>56</v>
      </c>
      <c r="BH198" s="30">
        <v>200</v>
      </c>
      <c r="BI198" s="30" t="s">
        <v>90</v>
      </c>
      <c r="BJ198" s="30" t="s">
        <v>56</v>
      </c>
      <c r="BK198" s="30">
        <v>5</v>
      </c>
      <c r="BL198" s="30">
        <v>50</v>
      </c>
      <c r="BM198" s="30">
        <v>5</v>
      </c>
      <c r="BN198" s="30" t="s">
        <v>60</v>
      </c>
      <c r="BW198" s="30" t="s">
        <v>60</v>
      </c>
      <c r="CF198" s="30" t="s">
        <v>60</v>
      </c>
      <c r="CO198" s="30" t="s">
        <v>60</v>
      </c>
      <c r="CX198" s="30" t="s">
        <v>56</v>
      </c>
      <c r="CY198" s="30" t="s">
        <v>56</v>
      </c>
      <c r="DA198" s="30">
        <v>2800</v>
      </c>
      <c r="DB198" s="30" t="s">
        <v>284</v>
      </c>
      <c r="DC198" s="30" t="s">
        <v>56</v>
      </c>
      <c r="DD198" s="30">
        <v>5</v>
      </c>
      <c r="DE198" s="30">
        <v>30</v>
      </c>
      <c r="DF198" s="30">
        <v>5</v>
      </c>
      <c r="DG198" s="30" t="s">
        <v>56</v>
      </c>
      <c r="DH198" s="30" t="s">
        <v>56</v>
      </c>
      <c r="DJ198" s="30">
        <v>900</v>
      </c>
      <c r="DK198" s="30" t="s">
        <v>57</v>
      </c>
      <c r="DL198" s="30" t="s">
        <v>56</v>
      </c>
      <c r="DM198" s="30">
        <v>5</v>
      </c>
      <c r="DN198" s="30">
        <v>30</v>
      </c>
      <c r="DO198" s="30">
        <v>5</v>
      </c>
      <c r="DP198" s="30" t="s">
        <v>60</v>
      </c>
      <c r="DY198" s="30" t="s">
        <v>56</v>
      </c>
      <c r="DZ198" s="30" t="s">
        <v>56</v>
      </c>
      <c r="EB198" s="30">
        <v>500</v>
      </c>
      <c r="EC198" s="30" t="s">
        <v>57</v>
      </c>
      <c r="ED198" s="30" t="s">
        <v>56</v>
      </c>
      <c r="EE198" s="30">
        <v>5</v>
      </c>
      <c r="EF198" s="30">
        <v>30</v>
      </c>
      <c r="EG198" s="30">
        <v>5</v>
      </c>
      <c r="EH198" s="30" t="s">
        <v>60</v>
      </c>
      <c r="EQ198" s="30" t="s">
        <v>56</v>
      </c>
      <c r="ER198" s="30" t="s">
        <v>56</v>
      </c>
      <c r="ET198" s="30">
        <v>50</v>
      </c>
      <c r="EV198" s="30" t="s">
        <v>60</v>
      </c>
      <c r="EX198" s="30">
        <v>30</v>
      </c>
      <c r="EY198" s="30">
        <v>5</v>
      </c>
      <c r="EZ198" s="30" t="s">
        <v>60</v>
      </c>
      <c r="FI198" s="30" t="s">
        <v>56</v>
      </c>
      <c r="FJ198" s="30" t="s">
        <v>56</v>
      </c>
      <c r="FL198" s="30">
        <v>300</v>
      </c>
      <c r="FM198" s="30" t="s">
        <v>90</v>
      </c>
      <c r="FN198" s="30" t="s">
        <v>60</v>
      </c>
      <c r="FP198" s="30">
        <v>30</v>
      </c>
      <c r="FQ198" s="30">
        <v>5</v>
      </c>
      <c r="FR198" s="30" t="s">
        <v>56</v>
      </c>
      <c r="FS198" s="30" t="s">
        <v>56</v>
      </c>
      <c r="FU198" s="30">
        <v>50</v>
      </c>
      <c r="FV198" s="30" t="s">
        <v>90</v>
      </c>
      <c r="FW198" s="30" t="s">
        <v>60</v>
      </c>
      <c r="FY198" s="30">
        <v>50</v>
      </c>
      <c r="FZ198" s="30">
        <v>3</v>
      </c>
      <c r="GA198" s="30" t="s">
        <v>56</v>
      </c>
      <c r="GB198" s="30" t="s">
        <v>56</v>
      </c>
      <c r="GD198" s="30">
        <v>200</v>
      </c>
      <c r="GE198" s="30" t="s">
        <v>83</v>
      </c>
      <c r="GF198" s="30" t="s">
        <v>56</v>
      </c>
      <c r="GG198" s="30">
        <v>5</v>
      </c>
      <c r="GH198" s="30">
        <v>30</v>
      </c>
      <c r="GI198" s="30">
        <v>5</v>
      </c>
      <c r="GJ198" s="30" t="s">
        <v>56</v>
      </c>
      <c r="GK198" s="30">
        <v>125</v>
      </c>
      <c r="GL198" s="30">
        <v>250</v>
      </c>
      <c r="GM198" s="30" t="s">
        <v>119</v>
      </c>
      <c r="GN198" s="30" t="s">
        <v>56</v>
      </c>
      <c r="GO198" s="30">
        <v>10</v>
      </c>
      <c r="GP198" s="30">
        <v>30</v>
      </c>
      <c r="GQ198" s="30">
        <v>10</v>
      </c>
      <c r="GR198" s="30" t="s">
        <v>56</v>
      </c>
      <c r="GS198" s="30" t="s">
        <v>56</v>
      </c>
      <c r="GU198" s="30">
        <v>300</v>
      </c>
      <c r="GV198" s="30" t="s">
        <v>277</v>
      </c>
      <c r="GW198" s="30" t="s">
        <v>56</v>
      </c>
      <c r="GX198" s="30">
        <v>5</v>
      </c>
      <c r="GY198" s="30">
        <v>30</v>
      </c>
      <c r="GZ198" s="30">
        <v>5</v>
      </c>
      <c r="HA198" s="30" t="s">
        <v>3585</v>
      </c>
      <c r="HB198" s="30">
        <v>1609420</v>
      </c>
      <c r="HC198" s="30" t="s">
        <v>3586</v>
      </c>
      <c r="HD198" s="30" t="s">
        <v>3587</v>
      </c>
      <c r="HE198" s="30">
        <v>45</v>
      </c>
      <c r="HG198" s="30">
        <v>-1</v>
      </c>
      <c r="HH198" s="30" t="s">
        <v>64</v>
      </c>
      <c r="HI198" s="30" t="s">
        <v>64</v>
      </c>
    </row>
    <row r="199" spans="1:217" x14ac:dyDescent="0.2">
      <c r="A199" s="30" t="s">
        <v>3588</v>
      </c>
      <c r="B199" s="30" t="s">
        <v>3589</v>
      </c>
      <c r="C199" s="30">
        <v>4158</v>
      </c>
      <c r="D199" s="39">
        <v>41580150198</v>
      </c>
      <c r="E199" s="40">
        <v>42418</v>
      </c>
      <c r="F199" s="30" t="s">
        <v>272</v>
      </c>
      <c r="G199" s="30" t="s">
        <v>273</v>
      </c>
      <c r="H199" s="30" t="s">
        <v>274</v>
      </c>
      <c r="I199" s="30" t="s">
        <v>275</v>
      </c>
      <c r="J199" s="30" t="s">
        <v>3590</v>
      </c>
      <c r="K199" s="30" t="s">
        <v>115</v>
      </c>
      <c r="DP199" s="30" t="s">
        <v>56</v>
      </c>
      <c r="DQ199" s="30" t="s">
        <v>56</v>
      </c>
      <c r="DS199" s="30">
        <v>750</v>
      </c>
      <c r="DT199" s="30" t="s">
        <v>90</v>
      </c>
      <c r="DU199" s="30" t="s">
        <v>56</v>
      </c>
      <c r="DV199" s="30">
        <v>3</v>
      </c>
      <c r="DW199" s="30">
        <v>10</v>
      </c>
      <c r="DX199" s="30">
        <v>5</v>
      </c>
      <c r="HA199" s="30" t="s">
        <v>3591</v>
      </c>
      <c r="HB199" s="30">
        <v>1603577</v>
      </c>
      <c r="HC199" s="30" t="s">
        <v>3592</v>
      </c>
      <c r="HD199" s="30" t="s">
        <v>3593</v>
      </c>
      <c r="HE199" s="30">
        <v>24</v>
      </c>
      <c r="HG199" s="30">
        <v>-1</v>
      </c>
      <c r="HH199" s="30" t="s">
        <v>64</v>
      </c>
      <c r="HI199" s="30" t="s">
        <v>64</v>
      </c>
    </row>
    <row r="200" spans="1:217" x14ac:dyDescent="0.2">
      <c r="A200" s="30" t="s">
        <v>3594</v>
      </c>
      <c r="B200" s="30" t="s">
        <v>3595</v>
      </c>
      <c r="C200" s="30">
        <v>4158</v>
      </c>
      <c r="D200" s="39">
        <v>41580150199</v>
      </c>
      <c r="E200" s="40">
        <v>42418</v>
      </c>
      <c r="F200" s="30" t="s">
        <v>272</v>
      </c>
      <c r="G200" s="30" t="s">
        <v>273</v>
      </c>
      <c r="H200" s="30" t="s">
        <v>274</v>
      </c>
      <c r="I200" s="30" t="s">
        <v>275</v>
      </c>
      <c r="J200" s="30" t="s">
        <v>276</v>
      </c>
      <c r="K200" s="30" t="s">
        <v>115</v>
      </c>
      <c r="DP200" s="30" t="s">
        <v>56</v>
      </c>
      <c r="DQ200" s="30" t="s">
        <v>56</v>
      </c>
      <c r="DS200" s="30">
        <v>750</v>
      </c>
      <c r="DT200" s="30" t="s">
        <v>90</v>
      </c>
      <c r="DU200" s="30" t="s">
        <v>56</v>
      </c>
      <c r="DV200" s="30">
        <v>4</v>
      </c>
      <c r="DW200" s="30">
        <v>15</v>
      </c>
      <c r="DX200" s="30">
        <v>4</v>
      </c>
      <c r="HA200" s="30" t="s">
        <v>3596</v>
      </c>
      <c r="HB200" s="30">
        <v>1603582</v>
      </c>
      <c r="HC200" s="30" t="s">
        <v>3597</v>
      </c>
      <c r="HD200" s="30" t="s">
        <v>3598</v>
      </c>
      <c r="HE200" s="30">
        <v>25</v>
      </c>
      <c r="HG200" s="30">
        <v>-1</v>
      </c>
      <c r="HH200" s="30" t="s">
        <v>64</v>
      </c>
      <c r="HI200" s="30" t="s">
        <v>64</v>
      </c>
    </row>
    <row r="201" spans="1:217" x14ac:dyDescent="0.2">
      <c r="A201" s="30" t="s">
        <v>3595</v>
      </c>
      <c r="B201" s="30" t="s">
        <v>3599</v>
      </c>
      <c r="C201" s="30">
        <v>4158</v>
      </c>
      <c r="D201" s="39">
        <v>41580150200</v>
      </c>
      <c r="E201" s="40">
        <v>42418</v>
      </c>
      <c r="F201" s="30" t="s">
        <v>272</v>
      </c>
      <c r="G201" s="30" t="s">
        <v>273</v>
      </c>
      <c r="H201" s="30" t="s">
        <v>274</v>
      </c>
      <c r="I201" s="30" t="s">
        <v>275</v>
      </c>
      <c r="J201" s="30" t="s">
        <v>276</v>
      </c>
      <c r="K201" s="30" t="s">
        <v>115</v>
      </c>
      <c r="DP201" s="30" t="s">
        <v>56</v>
      </c>
      <c r="DQ201" s="30" t="s">
        <v>56</v>
      </c>
      <c r="DS201" s="30">
        <v>750</v>
      </c>
      <c r="DT201" s="30" t="s">
        <v>90</v>
      </c>
      <c r="DU201" s="30" t="s">
        <v>60</v>
      </c>
      <c r="DW201" s="30">
        <v>5</v>
      </c>
      <c r="DX201" s="30">
        <v>2</v>
      </c>
      <c r="HA201" s="30" t="s">
        <v>3600</v>
      </c>
      <c r="HB201" s="30">
        <v>1603613</v>
      </c>
      <c r="HC201" s="30" t="s">
        <v>3601</v>
      </c>
      <c r="HD201" s="30" t="s">
        <v>3602</v>
      </c>
      <c r="HE201" s="30">
        <v>26</v>
      </c>
      <c r="HG201" s="30">
        <v>-1</v>
      </c>
      <c r="HH201" s="30" t="s">
        <v>64</v>
      </c>
      <c r="HI201" s="30" t="s">
        <v>64</v>
      </c>
    </row>
    <row r="202" spans="1:217" x14ac:dyDescent="0.2">
      <c r="A202" s="30" t="s">
        <v>3599</v>
      </c>
      <c r="B202" s="30" t="s">
        <v>3603</v>
      </c>
      <c r="C202" s="30">
        <v>4158</v>
      </c>
      <c r="D202" s="39">
        <v>41580150201</v>
      </c>
      <c r="E202" s="40">
        <v>42418</v>
      </c>
      <c r="F202" s="30" t="s">
        <v>280</v>
      </c>
      <c r="G202" s="30" t="s">
        <v>281</v>
      </c>
      <c r="H202" s="30" t="s">
        <v>282</v>
      </c>
      <c r="I202" s="30" t="s">
        <v>278</v>
      </c>
      <c r="J202" s="30" t="s">
        <v>279</v>
      </c>
      <c r="K202" s="30" t="s">
        <v>115</v>
      </c>
      <c r="DP202" s="30" t="s">
        <v>56</v>
      </c>
      <c r="DQ202" s="30" t="s">
        <v>56</v>
      </c>
      <c r="DS202" s="30">
        <v>600</v>
      </c>
      <c r="DT202" s="30" t="s">
        <v>90</v>
      </c>
      <c r="DU202" s="30" t="s">
        <v>56</v>
      </c>
      <c r="DV202" s="30">
        <v>3</v>
      </c>
      <c r="DW202" s="30">
        <v>25</v>
      </c>
      <c r="DX202" s="30">
        <v>3</v>
      </c>
      <c r="HA202" s="30" t="s">
        <v>3604</v>
      </c>
      <c r="HB202" s="30">
        <v>1603666</v>
      </c>
      <c r="HC202" s="30" t="s">
        <v>3605</v>
      </c>
      <c r="HD202" s="30" t="s">
        <v>3606</v>
      </c>
      <c r="HE202" s="30">
        <v>27</v>
      </c>
      <c r="HG202" s="30">
        <v>-1</v>
      </c>
      <c r="HH202" s="30" t="s">
        <v>64</v>
      </c>
      <c r="HI202" s="30" t="s">
        <v>64</v>
      </c>
    </row>
    <row r="203" spans="1:217" x14ac:dyDescent="0.2">
      <c r="A203" s="30" t="s">
        <v>3607</v>
      </c>
      <c r="B203" s="30" t="s">
        <v>3608</v>
      </c>
      <c r="C203" s="30">
        <v>4158</v>
      </c>
      <c r="D203" s="39">
        <v>41580150202</v>
      </c>
      <c r="E203" s="40">
        <v>42418</v>
      </c>
      <c r="F203" s="30" t="s">
        <v>280</v>
      </c>
      <c r="G203" s="30" t="s">
        <v>281</v>
      </c>
      <c r="H203" s="30" t="s">
        <v>282</v>
      </c>
      <c r="I203" s="30" t="s">
        <v>278</v>
      </c>
      <c r="J203" s="30" t="s">
        <v>279</v>
      </c>
      <c r="K203" s="30" t="s">
        <v>115</v>
      </c>
      <c r="DP203" s="30" t="s">
        <v>56</v>
      </c>
      <c r="DQ203" s="30" t="s">
        <v>56</v>
      </c>
      <c r="DS203" s="30">
        <v>600</v>
      </c>
      <c r="DT203" s="30" t="s">
        <v>90</v>
      </c>
      <c r="DU203" s="30" t="s">
        <v>60</v>
      </c>
      <c r="DW203" s="30">
        <v>7</v>
      </c>
      <c r="DX203" s="30">
        <v>2</v>
      </c>
      <c r="HA203" s="30" t="s">
        <v>3609</v>
      </c>
      <c r="HB203" s="30">
        <v>1603742</v>
      </c>
      <c r="HC203" s="30" t="s">
        <v>3610</v>
      </c>
      <c r="HD203" s="30" t="s">
        <v>3611</v>
      </c>
      <c r="HE203" s="30">
        <v>28</v>
      </c>
      <c r="HG203" s="30">
        <v>-1</v>
      </c>
      <c r="HH203" s="30" t="s">
        <v>64</v>
      </c>
      <c r="HI203" s="30" t="s">
        <v>64</v>
      </c>
    </row>
    <row r="204" spans="1:217" x14ac:dyDescent="0.2">
      <c r="A204" s="30" t="s">
        <v>3612</v>
      </c>
      <c r="B204" s="30" t="s">
        <v>3613</v>
      </c>
      <c r="C204" s="30">
        <v>4158</v>
      </c>
      <c r="D204" s="39">
        <v>41580150203</v>
      </c>
      <c r="E204" s="40">
        <v>42419</v>
      </c>
      <c r="F204" s="30" t="s">
        <v>272</v>
      </c>
      <c r="G204" s="30" t="s">
        <v>273</v>
      </c>
      <c r="H204" s="30" t="s">
        <v>274</v>
      </c>
      <c r="I204" s="30" t="s">
        <v>275</v>
      </c>
      <c r="J204" s="30" t="s">
        <v>276</v>
      </c>
      <c r="K204" s="30" t="s">
        <v>115</v>
      </c>
      <c r="BN204" s="30" t="s">
        <v>56</v>
      </c>
      <c r="BO204" s="30" t="s">
        <v>56</v>
      </c>
      <c r="BQ204" s="30">
        <v>175</v>
      </c>
      <c r="BR204" s="30" t="s">
        <v>90</v>
      </c>
      <c r="BS204" s="30" t="s">
        <v>56</v>
      </c>
      <c r="BT204" s="30">
        <v>5</v>
      </c>
      <c r="BU204" s="30">
        <v>25</v>
      </c>
      <c r="BV204" s="30">
        <v>5</v>
      </c>
      <c r="BW204" s="30" t="s">
        <v>56</v>
      </c>
      <c r="BX204" s="30" t="s">
        <v>56</v>
      </c>
      <c r="BZ204" s="30">
        <v>350</v>
      </c>
      <c r="CA204" s="30" t="s">
        <v>90</v>
      </c>
      <c r="CB204" s="30" t="s">
        <v>56</v>
      </c>
      <c r="CC204" s="30">
        <v>3</v>
      </c>
      <c r="CD204" s="30">
        <v>10</v>
      </c>
      <c r="CE204" s="30">
        <v>3</v>
      </c>
      <c r="CF204" s="30" t="s">
        <v>56</v>
      </c>
      <c r="CG204" s="30" t="s">
        <v>56</v>
      </c>
      <c r="CI204" s="30">
        <v>135</v>
      </c>
      <c r="CJ204" s="30" t="s">
        <v>90</v>
      </c>
      <c r="CK204" s="30" t="s">
        <v>60</v>
      </c>
      <c r="CM204" s="30">
        <v>25</v>
      </c>
      <c r="CN204" s="30">
        <v>3</v>
      </c>
      <c r="CO204" s="30" t="s">
        <v>60</v>
      </c>
      <c r="HA204" s="30" t="s">
        <v>3614</v>
      </c>
      <c r="HB204" s="30">
        <v>1606947</v>
      </c>
      <c r="HC204" s="30" t="s">
        <v>3615</v>
      </c>
      <c r="HD204" s="30" t="s">
        <v>3616</v>
      </c>
      <c r="HE204" s="30">
        <v>36</v>
      </c>
      <c r="HG204" s="30">
        <v>-1</v>
      </c>
    </row>
    <row r="205" spans="1:217" x14ac:dyDescent="0.2">
      <c r="A205" s="30" t="s">
        <v>3613</v>
      </c>
      <c r="B205" s="30" t="s">
        <v>3617</v>
      </c>
      <c r="C205" s="30">
        <v>4158</v>
      </c>
      <c r="D205" s="39">
        <v>41580150204</v>
      </c>
      <c r="E205" s="40">
        <v>42419</v>
      </c>
      <c r="F205" s="30" t="s">
        <v>272</v>
      </c>
      <c r="G205" s="30" t="s">
        <v>273</v>
      </c>
      <c r="H205" s="30" t="s">
        <v>274</v>
      </c>
      <c r="I205" s="30" t="s">
        <v>275</v>
      </c>
      <c r="J205" s="30" t="s">
        <v>276</v>
      </c>
      <c r="K205" s="30" t="s">
        <v>115</v>
      </c>
      <c r="BN205" s="30" t="s">
        <v>56</v>
      </c>
      <c r="BO205" s="30" t="s">
        <v>56</v>
      </c>
      <c r="BQ205" s="30">
        <v>175</v>
      </c>
      <c r="BR205" s="30" t="s">
        <v>90</v>
      </c>
      <c r="BS205" s="30" t="s">
        <v>60</v>
      </c>
      <c r="BU205" s="30">
        <v>3</v>
      </c>
      <c r="BV205" s="30">
        <v>1</v>
      </c>
      <c r="BW205" s="30" t="s">
        <v>56</v>
      </c>
      <c r="BX205" s="30" t="s">
        <v>56</v>
      </c>
      <c r="BZ205" s="30">
        <v>350</v>
      </c>
      <c r="CA205" s="30" t="s">
        <v>90</v>
      </c>
      <c r="CB205" s="30" t="s">
        <v>60</v>
      </c>
      <c r="CD205" s="30">
        <v>3</v>
      </c>
      <c r="CE205" s="30">
        <v>1</v>
      </c>
      <c r="CF205" s="30" t="s">
        <v>56</v>
      </c>
      <c r="CG205" s="30" t="s">
        <v>56</v>
      </c>
      <c r="CI205" s="30">
        <v>135</v>
      </c>
      <c r="CJ205" s="30" t="s">
        <v>90</v>
      </c>
      <c r="CK205" s="30" t="s">
        <v>60</v>
      </c>
      <c r="CM205" s="30">
        <v>5</v>
      </c>
      <c r="CN205" s="30">
        <v>1</v>
      </c>
      <c r="CO205" s="30" t="s">
        <v>60</v>
      </c>
      <c r="HA205" s="30" t="s">
        <v>3618</v>
      </c>
      <c r="HB205" s="30">
        <v>1607006</v>
      </c>
      <c r="HC205" s="30" t="s">
        <v>3619</v>
      </c>
      <c r="HD205" s="30" t="s">
        <v>3620</v>
      </c>
      <c r="HE205" s="30">
        <v>37</v>
      </c>
      <c r="HG205" s="30">
        <v>-1</v>
      </c>
    </row>
    <row r="206" spans="1:217" x14ac:dyDescent="0.2">
      <c r="A206" s="30" t="s">
        <v>3617</v>
      </c>
      <c r="B206" s="30" t="s">
        <v>3621</v>
      </c>
      <c r="C206" s="30">
        <v>4158</v>
      </c>
      <c r="D206" s="39">
        <v>41580150205</v>
      </c>
      <c r="E206" s="40">
        <v>42419</v>
      </c>
      <c r="F206" s="30" t="s">
        <v>280</v>
      </c>
      <c r="G206" s="30" t="s">
        <v>281</v>
      </c>
      <c r="H206" s="30" t="s">
        <v>282</v>
      </c>
      <c r="I206" s="30" t="s">
        <v>278</v>
      </c>
      <c r="J206" s="30" t="s">
        <v>279</v>
      </c>
      <c r="K206" s="30" t="s">
        <v>115</v>
      </c>
      <c r="BN206" s="30" t="s">
        <v>56</v>
      </c>
      <c r="BO206" s="30" t="s">
        <v>56</v>
      </c>
      <c r="BQ206" s="30">
        <v>150</v>
      </c>
      <c r="BR206" s="30" t="s">
        <v>90</v>
      </c>
      <c r="BS206" s="30" t="s">
        <v>56</v>
      </c>
      <c r="BT206" s="30">
        <v>3</v>
      </c>
      <c r="BU206" s="30">
        <v>30</v>
      </c>
      <c r="BV206" s="30">
        <v>3</v>
      </c>
      <c r="BW206" s="30" t="s">
        <v>56</v>
      </c>
      <c r="BX206" s="30" t="s">
        <v>56</v>
      </c>
      <c r="BZ206" s="30">
        <v>285</v>
      </c>
      <c r="CA206" s="30" t="s">
        <v>90</v>
      </c>
      <c r="CB206" s="30" t="s">
        <v>56</v>
      </c>
      <c r="CC206" s="30">
        <v>3</v>
      </c>
      <c r="CD206" s="30">
        <v>10</v>
      </c>
      <c r="CE206" s="30">
        <v>2</v>
      </c>
      <c r="CF206" s="30" t="s">
        <v>56</v>
      </c>
      <c r="CG206" s="30" t="s">
        <v>56</v>
      </c>
      <c r="CI206" s="30">
        <v>110</v>
      </c>
      <c r="CJ206" s="30" t="s">
        <v>90</v>
      </c>
      <c r="CK206" s="30" t="s">
        <v>56</v>
      </c>
      <c r="CL206" s="30">
        <v>3</v>
      </c>
      <c r="CM206" s="30">
        <v>30</v>
      </c>
      <c r="CN206" s="30">
        <v>3</v>
      </c>
      <c r="CO206" s="30" t="s">
        <v>56</v>
      </c>
      <c r="CP206" s="30" t="s">
        <v>56</v>
      </c>
      <c r="CR206" s="30">
        <v>200</v>
      </c>
      <c r="CS206" s="30" t="s">
        <v>90</v>
      </c>
      <c r="CT206" s="30" t="s">
        <v>56</v>
      </c>
      <c r="CU206" s="30">
        <v>2</v>
      </c>
      <c r="CV206" s="30">
        <v>15</v>
      </c>
      <c r="CW206" s="30">
        <v>2</v>
      </c>
      <c r="HA206" s="30" t="s">
        <v>3622</v>
      </c>
      <c r="HB206" s="30">
        <v>1607073</v>
      </c>
      <c r="HC206" s="30" t="s">
        <v>3623</v>
      </c>
      <c r="HD206" s="30" t="s">
        <v>3624</v>
      </c>
      <c r="HE206" s="30">
        <v>38</v>
      </c>
      <c r="HG206" s="30">
        <v>-1</v>
      </c>
    </row>
    <row r="207" spans="1:217" x14ac:dyDescent="0.2">
      <c r="A207" s="30" t="s">
        <v>3625</v>
      </c>
      <c r="B207" s="30" t="s">
        <v>3626</v>
      </c>
      <c r="C207" s="30">
        <v>4158</v>
      </c>
      <c r="D207" s="39">
        <v>41580150206</v>
      </c>
      <c r="E207" s="40">
        <v>42419</v>
      </c>
      <c r="F207" s="30" t="s">
        <v>280</v>
      </c>
      <c r="G207" s="30" t="s">
        <v>281</v>
      </c>
      <c r="H207" s="30" t="s">
        <v>282</v>
      </c>
      <c r="I207" s="30" t="s">
        <v>278</v>
      </c>
      <c r="J207" s="30" t="s">
        <v>279</v>
      </c>
      <c r="K207" s="30" t="s">
        <v>115</v>
      </c>
      <c r="BN207" s="30" t="s">
        <v>56</v>
      </c>
      <c r="BO207" s="30" t="s">
        <v>56</v>
      </c>
      <c r="BQ207" s="30">
        <v>150</v>
      </c>
      <c r="BR207" s="30" t="s">
        <v>207</v>
      </c>
      <c r="BS207" s="30" t="s">
        <v>60</v>
      </c>
      <c r="BU207" s="30">
        <v>2</v>
      </c>
      <c r="BV207" s="30">
        <v>1</v>
      </c>
      <c r="BW207" s="30" t="s">
        <v>56</v>
      </c>
      <c r="BX207" s="30" t="s">
        <v>56</v>
      </c>
      <c r="BZ207" s="30">
        <v>300</v>
      </c>
      <c r="CA207" s="30" t="s">
        <v>90</v>
      </c>
      <c r="CB207" s="30" t="s">
        <v>60</v>
      </c>
      <c r="CD207" s="30">
        <v>3</v>
      </c>
      <c r="CE207" s="30">
        <v>1</v>
      </c>
      <c r="CF207" s="30" t="s">
        <v>56</v>
      </c>
      <c r="CG207" s="30" t="s">
        <v>56</v>
      </c>
      <c r="CI207" s="30">
        <v>115</v>
      </c>
      <c r="CJ207" s="30" t="s">
        <v>90</v>
      </c>
      <c r="CK207" s="30" t="s">
        <v>60</v>
      </c>
      <c r="CM207" s="30">
        <v>5</v>
      </c>
      <c r="CN207" s="30">
        <v>1</v>
      </c>
      <c r="CO207" s="30" t="s">
        <v>56</v>
      </c>
      <c r="CP207" s="30" t="s">
        <v>56</v>
      </c>
      <c r="CR207" s="30">
        <v>210</v>
      </c>
      <c r="CT207" s="30" t="s">
        <v>60</v>
      </c>
      <c r="CV207" s="30">
        <v>3</v>
      </c>
      <c r="CW207" s="30">
        <v>1</v>
      </c>
      <c r="HA207" s="30" t="s">
        <v>3627</v>
      </c>
      <c r="HB207" s="30">
        <v>1607080</v>
      </c>
      <c r="HC207" s="30" t="s">
        <v>3628</v>
      </c>
      <c r="HD207" s="30" t="s">
        <v>3629</v>
      </c>
      <c r="HE207" s="30">
        <v>39</v>
      </c>
      <c r="HG207" s="30">
        <v>-1</v>
      </c>
    </row>
    <row r="208" spans="1:217" x14ac:dyDescent="0.2">
      <c r="A208" s="30" t="s">
        <v>3626</v>
      </c>
      <c r="B208" s="30" t="s">
        <v>3630</v>
      </c>
      <c r="C208" s="30">
        <v>4158</v>
      </c>
      <c r="D208" s="39">
        <v>41580150207</v>
      </c>
      <c r="E208" s="40">
        <v>42419</v>
      </c>
      <c r="F208" s="30" t="s">
        <v>280</v>
      </c>
      <c r="G208" s="30" t="s">
        <v>281</v>
      </c>
      <c r="H208" s="30" t="s">
        <v>282</v>
      </c>
      <c r="I208" s="30" t="s">
        <v>278</v>
      </c>
      <c r="J208" s="30" t="s">
        <v>279</v>
      </c>
      <c r="K208" s="30" t="s">
        <v>115</v>
      </c>
      <c r="BN208" s="30" t="s">
        <v>56</v>
      </c>
      <c r="BO208" s="30" t="s">
        <v>56</v>
      </c>
      <c r="BQ208" s="30">
        <v>150</v>
      </c>
      <c r="BS208" s="30" t="s">
        <v>60</v>
      </c>
      <c r="BU208" s="30">
        <v>5</v>
      </c>
      <c r="BV208" s="30">
        <v>1</v>
      </c>
      <c r="BW208" s="30" t="s">
        <v>60</v>
      </c>
      <c r="CF208" s="30" t="s">
        <v>56</v>
      </c>
      <c r="CG208" s="30" t="s">
        <v>56</v>
      </c>
      <c r="CI208" s="30">
        <v>115</v>
      </c>
      <c r="CK208" s="30" t="s">
        <v>60</v>
      </c>
      <c r="CM208" s="30">
        <v>5</v>
      </c>
      <c r="CN208" s="30">
        <v>1</v>
      </c>
      <c r="CO208" s="30" t="s">
        <v>56</v>
      </c>
      <c r="CP208" s="30" t="s">
        <v>56</v>
      </c>
      <c r="CR208" s="30">
        <v>215</v>
      </c>
      <c r="CT208" s="30" t="s">
        <v>60</v>
      </c>
      <c r="CV208" s="30">
        <v>3</v>
      </c>
      <c r="CW208" s="30">
        <v>1</v>
      </c>
      <c r="HA208" s="30" t="s">
        <v>3631</v>
      </c>
      <c r="HB208" s="30">
        <v>1607090</v>
      </c>
      <c r="HC208" s="30" t="s">
        <v>3632</v>
      </c>
      <c r="HD208" s="30" t="s">
        <v>3633</v>
      </c>
      <c r="HE208" s="30">
        <v>40</v>
      </c>
      <c r="HG208" s="30">
        <v>-1</v>
      </c>
    </row>
    <row r="209" spans="1:215" x14ac:dyDescent="0.2">
      <c r="A209" s="30" t="s">
        <v>3634</v>
      </c>
      <c r="B209" s="30" t="s">
        <v>3635</v>
      </c>
      <c r="C209" s="30">
        <v>4158</v>
      </c>
      <c r="D209" s="39">
        <v>41580150208</v>
      </c>
      <c r="E209" s="40">
        <v>42418</v>
      </c>
      <c r="F209" s="30" t="s">
        <v>272</v>
      </c>
      <c r="G209" s="30" t="s">
        <v>273</v>
      </c>
      <c r="H209" s="30" t="s">
        <v>274</v>
      </c>
      <c r="I209" s="30" t="s">
        <v>275</v>
      </c>
      <c r="J209" s="30" t="s">
        <v>276</v>
      </c>
      <c r="K209" s="30" t="s">
        <v>115</v>
      </c>
      <c r="L209" s="30" t="s">
        <v>60</v>
      </c>
      <c r="EZ209" s="30" t="s">
        <v>56</v>
      </c>
      <c r="FA209" s="30" t="s">
        <v>60</v>
      </c>
      <c r="FB209" s="30">
        <v>10</v>
      </c>
      <c r="FC209" s="30">
        <v>100</v>
      </c>
      <c r="FD209" s="30" t="s">
        <v>90</v>
      </c>
      <c r="FE209" s="30" t="s">
        <v>60</v>
      </c>
      <c r="FG209" s="30">
        <v>1</v>
      </c>
      <c r="FH209" s="30">
        <v>1</v>
      </c>
      <c r="HA209" s="30" t="s">
        <v>3636</v>
      </c>
      <c r="HB209" s="30">
        <v>1603937</v>
      </c>
      <c r="HC209" s="30" t="s">
        <v>3637</v>
      </c>
      <c r="HD209" s="30" t="s">
        <v>3638</v>
      </c>
      <c r="HE209" s="30">
        <v>19</v>
      </c>
      <c r="HG209" s="30">
        <v>-1</v>
      </c>
    </row>
    <row r="210" spans="1:215" x14ac:dyDescent="0.2">
      <c r="A210" s="30" t="s">
        <v>3635</v>
      </c>
      <c r="B210" s="30" t="s">
        <v>3639</v>
      </c>
      <c r="C210" s="30">
        <v>4158</v>
      </c>
      <c r="D210" s="39">
        <v>41580150209</v>
      </c>
      <c r="E210" s="40">
        <v>42418</v>
      </c>
      <c r="F210" s="30" t="s">
        <v>272</v>
      </c>
      <c r="G210" s="30" t="s">
        <v>273</v>
      </c>
      <c r="H210" s="30" t="s">
        <v>274</v>
      </c>
      <c r="I210" s="30" t="s">
        <v>275</v>
      </c>
      <c r="J210" s="30" t="s">
        <v>276</v>
      </c>
      <c r="K210" s="30" t="s">
        <v>115</v>
      </c>
      <c r="L210" s="30" t="s">
        <v>60</v>
      </c>
      <c r="EZ210" s="30" t="s">
        <v>56</v>
      </c>
      <c r="FA210" s="30" t="s">
        <v>60</v>
      </c>
      <c r="FB210" s="30">
        <v>10</v>
      </c>
      <c r="FC210" s="30">
        <v>100</v>
      </c>
      <c r="FD210" s="30" t="s">
        <v>90</v>
      </c>
      <c r="FE210" s="30" t="s">
        <v>60</v>
      </c>
      <c r="FG210" s="30">
        <v>1</v>
      </c>
      <c r="FH210" s="30">
        <v>1</v>
      </c>
      <c r="HA210" s="30" t="s">
        <v>3640</v>
      </c>
      <c r="HB210" s="30">
        <v>1603940</v>
      </c>
      <c r="HC210" s="30" t="s">
        <v>3641</v>
      </c>
      <c r="HD210" s="30" t="s">
        <v>3642</v>
      </c>
      <c r="HE210" s="30">
        <v>20</v>
      </c>
      <c r="HG210" s="30">
        <v>-1</v>
      </c>
    </row>
    <row r="211" spans="1:215" x14ac:dyDescent="0.2">
      <c r="A211" s="30" t="s">
        <v>3643</v>
      </c>
      <c r="B211" s="30" t="s">
        <v>3634</v>
      </c>
      <c r="C211" s="30">
        <v>4158</v>
      </c>
      <c r="D211" s="39">
        <v>41580150210</v>
      </c>
      <c r="E211" s="40">
        <v>42418</v>
      </c>
      <c r="F211" s="30" t="s">
        <v>272</v>
      </c>
      <c r="G211" s="30" t="s">
        <v>273</v>
      </c>
      <c r="H211" s="30" t="s">
        <v>274</v>
      </c>
      <c r="I211" s="30" t="s">
        <v>275</v>
      </c>
      <c r="J211" s="30" t="s">
        <v>276</v>
      </c>
      <c r="K211" s="30" t="s">
        <v>115</v>
      </c>
      <c r="L211" s="30" t="s">
        <v>60</v>
      </c>
      <c r="EZ211" s="30" t="s">
        <v>56</v>
      </c>
      <c r="FA211" s="30" t="s">
        <v>60</v>
      </c>
      <c r="FB211" s="30">
        <v>10</v>
      </c>
      <c r="FC211" s="30">
        <v>100</v>
      </c>
      <c r="FD211" s="30" t="s">
        <v>90</v>
      </c>
      <c r="FE211" s="30" t="s">
        <v>60</v>
      </c>
      <c r="FG211" s="30">
        <v>1</v>
      </c>
      <c r="FH211" s="30">
        <v>1</v>
      </c>
      <c r="HA211" s="30" t="s">
        <v>3644</v>
      </c>
      <c r="HB211" s="30">
        <v>1603977</v>
      </c>
      <c r="HC211" s="30" t="s">
        <v>3645</v>
      </c>
      <c r="HD211" s="30" t="s">
        <v>3646</v>
      </c>
      <c r="HE211" s="30">
        <v>21</v>
      </c>
      <c r="HG211" s="30">
        <v>-1</v>
      </c>
    </row>
    <row r="212" spans="1:215" x14ac:dyDescent="0.2">
      <c r="A212" s="30" t="s">
        <v>3639</v>
      </c>
      <c r="B212" s="30" t="s">
        <v>3647</v>
      </c>
      <c r="C212" s="30">
        <v>4158</v>
      </c>
      <c r="D212" s="39">
        <v>41580150211</v>
      </c>
      <c r="E212" s="40">
        <v>42418</v>
      </c>
      <c r="F212" s="30" t="s">
        <v>280</v>
      </c>
      <c r="G212" s="30" t="s">
        <v>281</v>
      </c>
      <c r="H212" s="30" t="s">
        <v>282</v>
      </c>
      <c r="I212" s="30" t="s">
        <v>278</v>
      </c>
      <c r="J212" s="30" t="s">
        <v>1674</v>
      </c>
      <c r="K212" s="30" t="s">
        <v>115</v>
      </c>
      <c r="L212" s="30" t="s">
        <v>56</v>
      </c>
      <c r="M212" s="30" t="s">
        <v>56</v>
      </c>
      <c r="O212" s="30">
        <v>125</v>
      </c>
      <c r="P212" s="30" t="s">
        <v>90</v>
      </c>
      <c r="Q212" s="30" t="s">
        <v>56</v>
      </c>
      <c r="R212" s="30">
        <v>1</v>
      </c>
      <c r="S212" s="30">
        <v>30</v>
      </c>
      <c r="T212" s="30">
        <v>1</v>
      </c>
      <c r="EZ212" s="30" t="s">
        <v>56</v>
      </c>
      <c r="FA212" s="30" t="s">
        <v>60</v>
      </c>
      <c r="FB212" s="30">
        <v>10</v>
      </c>
      <c r="FC212" s="30">
        <v>100</v>
      </c>
      <c r="FD212" s="30" t="s">
        <v>90</v>
      </c>
      <c r="FE212" s="30" t="s">
        <v>60</v>
      </c>
      <c r="FG212" s="30">
        <v>1</v>
      </c>
      <c r="FH212" s="30">
        <v>1</v>
      </c>
      <c r="HA212" s="30" t="s">
        <v>3648</v>
      </c>
      <c r="HB212" s="30">
        <v>1604008</v>
      </c>
      <c r="HC212" s="30" t="s">
        <v>3649</v>
      </c>
      <c r="HD212" s="30" t="s">
        <v>3650</v>
      </c>
      <c r="HE212" s="30">
        <v>22</v>
      </c>
      <c r="HG212" s="30">
        <v>-1</v>
      </c>
    </row>
    <row r="213" spans="1:215" x14ac:dyDescent="0.2">
      <c r="A213" s="30" t="s">
        <v>3647</v>
      </c>
      <c r="B213" s="30" t="s">
        <v>3651</v>
      </c>
      <c r="C213" s="30">
        <v>4158</v>
      </c>
      <c r="D213" s="39">
        <v>41580150212</v>
      </c>
      <c r="E213" s="40">
        <v>42418</v>
      </c>
      <c r="F213" s="30" t="s">
        <v>280</v>
      </c>
      <c r="G213" s="30" t="s">
        <v>281</v>
      </c>
      <c r="H213" s="30" t="s">
        <v>282</v>
      </c>
      <c r="I213" s="30" t="s">
        <v>278</v>
      </c>
      <c r="J213" s="30" t="s">
        <v>279</v>
      </c>
      <c r="K213" s="30" t="s">
        <v>115</v>
      </c>
      <c r="L213" s="30" t="s">
        <v>60</v>
      </c>
      <c r="EZ213" s="30" t="s">
        <v>56</v>
      </c>
      <c r="FA213" s="30" t="s">
        <v>60</v>
      </c>
      <c r="FB213" s="30">
        <v>10</v>
      </c>
      <c r="FC213" s="30">
        <v>100</v>
      </c>
      <c r="FD213" s="30" t="s">
        <v>90</v>
      </c>
      <c r="FE213" s="30" t="s">
        <v>60</v>
      </c>
      <c r="FG213" s="30">
        <v>1</v>
      </c>
      <c r="FH213" s="30">
        <v>1</v>
      </c>
      <c r="HA213" s="30" t="s">
        <v>3652</v>
      </c>
      <c r="HB213" s="30">
        <v>1604021</v>
      </c>
      <c r="HC213" s="30" t="s">
        <v>3653</v>
      </c>
      <c r="HD213" s="30" t="s">
        <v>3654</v>
      </c>
      <c r="HE213" s="30">
        <v>23</v>
      </c>
      <c r="HG213" s="30">
        <v>-1</v>
      </c>
    </row>
    <row r="214" spans="1:215" x14ac:dyDescent="0.2">
      <c r="A214" s="30" t="s">
        <v>3651</v>
      </c>
      <c r="B214" s="30" t="s">
        <v>3655</v>
      </c>
      <c r="C214" s="30">
        <v>4158</v>
      </c>
      <c r="D214" s="39">
        <v>41580150213</v>
      </c>
      <c r="E214" s="40">
        <v>42418</v>
      </c>
      <c r="F214" s="30" t="s">
        <v>280</v>
      </c>
      <c r="G214" s="30" t="s">
        <v>281</v>
      </c>
      <c r="H214" s="30" t="s">
        <v>282</v>
      </c>
      <c r="I214" s="30" t="s">
        <v>278</v>
      </c>
      <c r="J214" s="30" t="s">
        <v>279</v>
      </c>
      <c r="K214" s="30" t="s">
        <v>115</v>
      </c>
      <c r="L214" s="30" t="s">
        <v>60</v>
      </c>
      <c r="EZ214" s="30" t="s">
        <v>56</v>
      </c>
      <c r="FA214" s="30" t="s">
        <v>60</v>
      </c>
      <c r="FB214" s="30">
        <v>10</v>
      </c>
      <c r="FC214" s="30">
        <v>100</v>
      </c>
      <c r="FD214" s="30" t="s">
        <v>90</v>
      </c>
      <c r="FE214" s="30" t="s">
        <v>60</v>
      </c>
      <c r="FG214" s="30">
        <v>1</v>
      </c>
      <c r="FH214" s="30">
        <v>1</v>
      </c>
      <c r="HA214" s="30" t="s">
        <v>3656</v>
      </c>
      <c r="HB214" s="30">
        <v>1604023</v>
      </c>
      <c r="HC214" s="30" t="s">
        <v>3657</v>
      </c>
      <c r="HD214" s="30" t="s">
        <v>3658</v>
      </c>
      <c r="HE214" s="30">
        <v>24</v>
      </c>
      <c r="HG214" s="30">
        <v>-1</v>
      </c>
    </row>
    <row r="215" spans="1:215" x14ac:dyDescent="0.2">
      <c r="B215" s="42">
        <v>42417</v>
      </c>
      <c r="C215" s="30">
        <v>5620</v>
      </c>
      <c r="D215" s="39">
        <v>56200150214</v>
      </c>
      <c r="F215" s="30" t="s">
        <v>255</v>
      </c>
      <c r="G215" s="30" t="s">
        <v>258</v>
      </c>
      <c r="H215" s="30" t="s">
        <v>259</v>
      </c>
      <c r="I215" s="30" t="s">
        <v>1678</v>
      </c>
      <c r="K215" s="30" t="s">
        <v>115</v>
      </c>
      <c r="HA215" s="30" t="s">
        <v>893</v>
      </c>
      <c r="HC215" s="30" t="s">
        <v>894</v>
      </c>
    </row>
    <row r="216" spans="1:215" x14ac:dyDescent="0.2">
      <c r="B216" s="42">
        <v>42416</v>
      </c>
      <c r="C216" s="30">
        <v>5620</v>
      </c>
      <c r="D216" s="39">
        <v>56200150215</v>
      </c>
      <c r="F216" s="30" t="s">
        <v>255</v>
      </c>
      <c r="G216" s="30" t="s">
        <v>258</v>
      </c>
      <c r="H216" s="30" t="s">
        <v>259</v>
      </c>
      <c r="I216" s="30" t="s">
        <v>1683</v>
      </c>
      <c r="K216" s="30" t="s">
        <v>115</v>
      </c>
      <c r="O216" s="30">
        <v>275</v>
      </c>
      <c r="X216" s="30">
        <v>400</v>
      </c>
      <c r="AG216" s="30">
        <v>200</v>
      </c>
      <c r="AP216" s="30">
        <v>470</v>
      </c>
      <c r="AX216" s="30">
        <v>1</v>
      </c>
      <c r="AY216" s="30">
        <v>500</v>
      </c>
      <c r="DA216" s="30">
        <v>2250</v>
      </c>
      <c r="DJ216" s="30">
        <v>425</v>
      </c>
      <c r="EA216" s="30">
        <v>4</v>
      </c>
      <c r="EB216" s="41">
        <v>512.5</v>
      </c>
      <c r="EK216" s="30">
        <v>1100</v>
      </c>
      <c r="ES216" s="30">
        <v>1000</v>
      </c>
      <c r="ET216" s="30">
        <v>20</v>
      </c>
      <c r="FC216" s="30">
        <v>75</v>
      </c>
      <c r="FL216" s="30">
        <v>350</v>
      </c>
      <c r="FU216" s="30">
        <v>150</v>
      </c>
      <c r="GC216" s="30">
        <v>0.5</v>
      </c>
      <c r="GD216" s="41">
        <v>300</v>
      </c>
      <c r="GL216" s="30">
        <v>150</v>
      </c>
      <c r="GU216" s="30">
        <v>150</v>
      </c>
      <c r="HA216" s="30" t="s">
        <v>850</v>
      </c>
      <c r="HC216" s="30" t="s">
        <v>851</v>
      </c>
    </row>
    <row r="217" spans="1:215" x14ac:dyDescent="0.2">
      <c r="B217" s="42">
        <v>42417</v>
      </c>
      <c r="C217" s="30">
        <v>5620</v>
      </c>
      <c r="D217" s="39">
        <v>56200150216</v>
      </c>
      <c r="F217" s="30" t="s">
        <v>255</v>
      </c>
      <c r="G217" s="30" t="s">
        <v>258</v>
      </c>
      <c r="H217" s="30" t="s">
        <v>259</v>
      </c>
      <c r="I217" s="30" t="s">
        <v>1683</v>
      </c>
      <c r="K217" s="30" t="s">
        <v>115</v>
      </c>
      <c r="O217" s="30">
        <v>450</v>
      </c>
      <c r="X217" s="30">
        <v>450</v>
      </c>
      <c r="AG217" s="30">
        <v>250</v>
      </c>
      <c r="AP217" s="30">
        <v>500</v>
      </c>
      <c r="AX217" s="30">
        <v>1</v>
      </c>
      <c r="AY217" s="30">
        <v>850</v>
      </c>
      <c r="DA217" s="30">
        <v>2200</v>
      </c>
      <c r="DJ217" s="30">
        <v>800</v>
      </c>
      <c r="EA217" s="30">
        <v>0.7</v>
      </c>
      <c r="EB217" s="41">
        <v>642.85714285714289</v>
      </c>
      <c r="EK217" s="30">
        <v>1200</v>
      </c>
      <c r="ES217" s="30">
        <v>1000</v>
      </c>
      <c r="ET217" s="30">
        <v>25</v>
      </c>
      <c r="FC217" s="30">
        <v>75</v>
      </c>
      <c r="FL217" s="30">
        <v>300</v>
      </c>
      <c r="FU217" s="30">
        <v>150</v>
      </c>
      <c r="GC217" s="30">
        <v>0.5</v>
      </c>
      <c r="GD217" s="41">
        <v>350</v>
      </c>
      <c r="GL217" s="30">
        <v>200</v>
      </c>
      <c r="GU217" s="30">
        <v>125</v>
      </c>
      <c r="HA217" s="30" t="s">
        <v>927</v>
      </c>
      <c r="HC217" s="30" t="s">
        <v>928</v>
      </c>
    </row>
    <row r="218" spans="1:215" x14ac:dyDescent="0.2">
      <c r="B218" s="42">
        <v>42416</v>
      </c>
      <c r="C218" s="30">
        <v>5620</v>
      </c>
      <c r="D218" s="39">
        <v>56200150217</v>
      </c>
      <c r="F218" s="30" t="s">
        <v>255</v>
      </c>
      <c r="G218" s="30" t="s">
        <v>258</v>
      </c>
      <c r="H218" s="30" t="s">
        <v>259</v>
      </c>
      <c r="I218" s="30" t="s">
        <v>1683</v>
      </c>
      <c r="K218" s="30" t="s">
        <v>115</v>
      </c>
      <c r="O218" s="30">
        <v>250</v>
      </c>
      <c r="X218" s="30">
        <v>500</v>
      </c>
      <c r="AG218" s="30">
        <v>150</v>
      </c>
      <c r="AP218" s="30">
        <v>425</v>
      </c>
      <c r="AX218" s="30">
        <v>1</v>
      </c>
      <c r="AY218" s="30">
        <v>1100</v>
      </c>
      <c r="DA218" s="30">
        <v>1200</v>
      </c>
      <c r="DJ218" s="30">
        <v>400</v>
      </c>
      <c r="EA218" s="30">
        <v>0.7</v>
      </c>
      <c r="EB218" s="41">
        <v>571.42857142857144</v>
      </c>
      <c r="EK218" s="30">
        <v>1200</v>
      </c>
      <c r="ES218" s="30">
        <v>1000</v>
      </c>
      <c r="ET218" s="30">
        <v>25</v>
      </c>
      <c r="FC218" s="30">
        <v>75</v>
      </c>
      <c r="FK218" s="30">
        <v>2</v>
      </c>
      <c r="FL218" s="41">
        <v>325</v>
      </c>
      <c r="FU218" s="30">
        <v>250</v>
      </c>
      <c r="GC218" s="30">
        <v>0.9</v>
      </c>
      <c r="GD218" s="41">
        <v>277.77777777777777</v>
      </c>
      <c r="GL218" s="30">
        <v>175</v>
      </c>
      <c r="GU218" s="30">
        <v>175</v>
      </c>
      <c r="HA218" s="30" t="s">
        <v>846</v>
      </c>
      <c r="HC218" s="30" t="s">
        <v>847</v>
      </c>
    </row>
    <row r="219" spans="1:215" x14ac:dyDescent="0.2">
      <c r="B219" s="42">
        <v>42416</v>
      </c>
      <c r="C219" s="30">
        <v>5620</v>
      </c>
      <c r="D219" s="39">
        <v>56200150218</v>
      </c>
      <c r="F219" s="30" t="s">
        <v>255</v>
      </c>
      <c r="G219" s="30" t="s">
        <v>258</v>
      </c>
      <c r="H219" s="30" t="s">
        <v>259</v>
      </c>
      <c r="I219" s="30" t="s">
        <v>1682</v>
      </c>
      <c r="K219" s="30" t="s">
        <v>115</v>
      </c>
      <c r="HA219" s="30" t="s">
        <v>826</v>
      </c>
      <c r="HC219" s="30" t="s">
        <v>827</v>
      </c>
    </row>
    <row r="220" spans="1:215" x14ac:dyDescent="0.2">
      <c r="B220" s="42">
        <v>42416</v>
      </c>
      <c r="C220" s="30">
        <v>5620</v>
      </c>
      <c r="D220" s="39">
        <v>56200150219</v>
      </c>
      <c r="F220" s="30" t="s">
        <v>255</v>
      </c>
      <c r="G220" s="30" t="s">
        <v>258</v>
      </c>
      <c r="H220" s="30" t="s">
        <v>259</v>
      </c>
      <c r="I220" s="30" t="s">
        <v>1682</v>
      </c>
      <c r="K220" s="30" t="s">
        <v>115</v>
      </c>
      <c r="HA220" s="30" t="s">
        <v>830</v>
      </c>
      <c r="HC220" s="30" t="s">
        <v>831</v>
      </c>
    </row>
    <row r="221" spans="1:215" x14ac:dyDescent="0.2">
      <c r="B221" s="42">
        <v>42416</v>
      </c>
      <c r="C221" s="30">
        <v>5620</v>
      </c>
      <c r="D221" s="39">
        <v>56200150220</v>
      </c>
      <c r="F221" s="30" t="s">
        <v>255</v>
      </c>
      <c r="G221" s="30" t="s">
        <v>258</v>
      </c>
      <c r="H221" s="30" t="s">
        <v>259</v>
      </c>
      <c r="I221" s="30" t="s">
        <v>1682</v>
      </c>
      <c r="K221" s="30" t="s">
        <v>115</v>
      </c>
      <c r="HA221" s="30" t="s">
        <v>834</v>
      </c>
      <c r="HC221" s="30" t="s">
        <v>835</v>
      </c>
    </row>
    <row r="222" spans="1:215" x14ac:dyDescent="0.2">
      <c r="B222" s="42">
        <v>42416</v>
      </c>
      <c r="C222" s="30">
        <v>5620</v>
      </c>
      <c r="D222" s="39">
        <v>56200150221</v>
      </c>
      <c r="F222" s="30" t="s">
        <v>255</v>
      </c>
      <c r="G222" s="30" t="s">
        <v>258</v>
      </c>
      <c r="H222" s="30" t="s">
        <v>259</v>
      </c>
      <c r="I222" s="30" t="s">
        <v>1682</v>
      </c>
      <c r="K222" s="30" t="s">
        <v>115</v>
      </c>
      <c r="HA222" s="30" t="s">
        <v>838</v>
      </c>
      <c r="HC222" s="30" t="s">
        <v>839</v>
      </c>
    </row>
    <row r="223" spans="1:215" x14ac:dyDescent="0.2">
      <c r="B223" s="42">
        <v>42416</v>
      </c>
      <c r="C223" s="30">
        <v>5620</v>
      </c>
      <c r="D223" s="39">
        <v>56200150222</v>
      </c>
      <c r="F223" s="30" t="s">
        <v>255</v>
      </c>
      <c r="G223" s="30" t="s">
        <v>258</v>
      </c>
      <c r="H223" s="30" t="s">
        <v>259</v>
      </c>
      <c r="I223" s="30" t="s">
        <v>1682</v>
      </c>
      <c r="K223" s="30" t="s">
        <v>115</v>
      </c>
      <c r="HA223" s="30" t="s">
        <v>842</v>
      </c>
      <c r="HC223" s="30" t="s">
        <v>843</v>
      </c>
    </row>
    <row r="224" spans="1:215" x14ac:dyDescent="0.2">
      <c r="B224" s="42">
        <v>42416</v>
      </c>
      <c r="C224" s="30">
        <v>5620</v>
      </c>
      <c r="D224" s="39">
        <v>56200150223</v>
      </c>
      <c r="F224" s="30" t="s">
        <v>255</v>
      </c>
      <c r="G224" s="30" t="s">
        <v>258</v>
      </c>
      <c r="H224" s="30" t="s">
        <v>259</v>
      </c>
      <c r="I224" s="30" t="s">
        <v>1682</v>
      </c>
      <c r="K224" s="30" t="s">
        <v>115</v>
      </c>
      <c r="HA224" s="30" t="s">
        <v>854</v>
      </c>
      <c r="HC224" s="30" t="s">
        <v>855</v>
      </c>
    </row>
    <row r="225" spans="2:211" x14ac:dyDescent="0.2">
      <c r="B225" s="42">
        <v>42416</v>
      </c>
      <c r="C225" s="30">
        <v>5620</v>
      </c>
      <c r="D225" s="39">
        <v>56200150224</v>
      </c>
      <c r="F225" s="30" t="s">
        <v>255</v>
      </c>
      <c r="G225" s="30" t="s">
        <v>258</v>
      </c>
      <c r="H225" s="30" t="s">
        <v>259</v>
      </c>
      <c r="I225" s="30" t="s">
        <v>1683</v>
      </c>
      <c r="K225" s="30" t="s">
        <v>115</v>
      </c>
      <c r="BQ225" s="30">
        <v>125</v>
      </c>
      <c r="BZ225" s="30">
        <v>325</v>
      </c>
      <c r="CI225" s="30">
        <v>165</v>
      </c>
      <c r="CR225" s="30">
        <v>275</v>
      </c>
      <c r="HA225" s="30" t="s">
        <v>858</v>
      </c>
      <c r="HC225" s="30" t="s">
        <v>859</v>
      </c>
    </row>
    <row r="226" spans="2:211" x14ac:dyDescent="0.2">
      <c r="B226" s="42">
        <v>42416</v>
      </c>
      <c r="C226" s="30">
        <v>5620</v>
      </c>
      <c r="D226" s="39">
        <v>56200150225</v>
      </c>
      <c r="F226" s="30" t="s">
        <v>255</v>
      </c>
      <c r="G226" s="30" t="s">
        <v>258</v>
      </c>
      <c r="H226" s="30" t="s">
        <v>259</v>
      </c>
      <c r="I226" s="30" t="s">
        <v>1679</v>
      </c>
      <c r="K226" s="30" t="s">
        <v>115</v>
      </c>
      <c r="HA226" s="30" t="s">
        <v>861</v>
      </c>
      <c r="HC226" s="30" t="s">
        <v>862</v>
      </c>
    </row>
    <row r="227" spans="2:211" x14ac:dyDescent="0.2">
      <c r="B227" s="42">
        <v>42417</v>
      </c>
      <c r="C227" s="30">
        <v>5620</v>
      </c>
      <c r="D227" s="39">
        <v>56200150226</v>
      </c>
      <c r="F227" s="30" t="s">
        <v>255</v>
      </c>
      <c r="G227" s="30" t="s">
        <v>258</v>
      </c>
      <c r="H227" s="30" t="s">
        <v>259</v>
      </c>
      <c r="I227" s="30" t="s">
        <v>1684</v>
      </c>
      <c r="K227" s="30" t="s">
        <v>115</v>
      </c>
      <c r="HA227" s="30" t="s">
        <v>865</v>
      </c>
      <c r="HC227" s="30" t="s">
        <v>866</v>
      </c>
    </row>
    <row r="228" spans="2:211" x14ac:dyDescent="0.2">
      <c r="B228" s="42">
        <v>42416</v>
      </c>
      <c r="C228" s="30">
        <v>5620</v>
      </c>
      <c r="D228" s="39">
        <v>56200150227</v>
      </c>
      <c r="F228" s="30" t="s">
        <v>255</v>
      </c>
      <c r="G228" s="30" t="s">
        <v>258</v>
      </c>
      <c r="H228" s="30" t="s">
        <v>259</v>
      </c>
      <c r="I228" s="30" t="s">
        <v>1681</v>
      </c>
      <c r="K228" s="30" t="s">
        <v>115</v>
      </c>
      <c r="HA228" s="30" t="s">
        <v>869</v>
      </c>
      <c r="HC228" s="30" t="s">
        <v>870</v>
      </c>
    </row>
    <row r="229" spans="2:211" x14ac:dyDescent="0.2">
      <c r="B229" s="42">
        <v>42416</v>
      </c>
      <c r="C229" s="30">
        <v>5620</v>
      </c>
      <c r="D229" s="39">
        <v>56200150228</v>
      </c>
      <c r="F229" s="30" t="s">
        <v>255</v>
      </c>
      <c r="G229" s="30" t="s">
        <v>258</v>
      </c>
      <c r="H229" s="30" t="s">
        <v>259</v>
      </c>
      <c r="I229" s="30" t="s">
        <v>1680</v>
      </c>
      <c r="K229" s="30" t="s">
        <v>115</v>
      </c>
      <c r="HA229" s="30" t="s">
        <v>873</v>
      </c>
      <c r="HC229" s="30" t="s">
        <v>874</v>
      </c>
    </row>
    <row r="230" spans="2:211" x14ac:dyDescent="0.2">
      <c r="B230" s="42">
        <v>42417</v>
      </c>
      <c r="C230" s="30">
        <v>5620</v>
      </c>
      <c r="D230" s="39">
        <v>56200150229</v>
      </c>
      <c r="F230" s="30" t="s">
        <v>255</v>
      </c>
      <c r="G230" s="30" t="s">
        <v>258</v>
      </c>
      <c r="H230" s="30" t="s">
        <v>259</v>
      </c>
      <c r="I230" s="30" t="s">
        <v>1682</v>
      </c>
      <c r="K230" s="30" t="s">
        <v>115</v>
      </c>
      <c r="HA230" s="30" t="s">
        <v>704</v>
      </c>
      <c r="HC230" s="30" t="s">
        <v>1685</v>
      </c>
    </row>
    <row r="231" spans="2:211" x14ac:dyDescent="0.2">
      <c r="B231" s="42">
        <v>42417</v>
      </c>
      <c r="C231" s="30">
        <v>5620</v>
      </c>
      <c r="D231" s="39">
        <v>56200150230</v>
      </c>
      <c r="F231" s="30" t="s">
        <v>255</v>
      </c>
      <c r="G231" s="30" t="s">
        <v>258</v>
      </c>
      <c r="H231" s="30" t="s">
        <v>259</v>
      </c>
      <c r="I231" s="30" t="s">
        <v>1684</v>
      </c>
      <c r="K231" s="30" t="s">
        <v>115</v>
      </c>
      <c r="HA231" s="30" t="s">
        <v>877</v>
      </c>
      <c r="HC231" s="30" t="s">
        <v>878</v>
      </c>
    </row>
    <row r="232" spans="2:211" x14ac:dyDescent="0.2">
      <c r="B232" s="42">
        <v>42417</v>
      </c>
      <c r="C232" s="30">
        <v>5620</v>
      </c>
      <c r="D232" s="39">
        <v>56200150231</v>
      </c>
      <c r="F232" s="30" t="s">
        <v>255</v>
      </c>
      <c r="G232" s="30" t="s">
        <v>258</v>
      </c>
      <c r="H232" s="30" t="s">
        <v>259</v>
      </c>
      <c r="I232" s="30" t="s">
        <v>1684</v>
      </c>
      <c r="K232" s="30" t="s">
        <v>115</v>
      </c>
      <c r="HA232" s="30" t="s">
        <v>881</v>
      </c>
      <c r="HC232" s="30" t="s">
        <v>882</v>
      </c>
    </row>
    <row r="233" spans="2:211" x14ac:dyDescent="0.2">
      <c r="B233" s="42">
        <v>42417</v>
      </c>
      <c r="C233" s="30">
        <v>5620</v>
      </c>
      <c r="D233" s="39">
        <v>56200150232</v>
      </c>
      <c r="F233" s="30" t="s">
        <v>255</v>
      </c>
      <c r="G233" s="30" t="s">
        <v>258</v>
      </c>
      <c r="H233" s="30" t="s">
        <v>259</v>
      </c>
      <c r="I233" s="30" t="s">
        <v>1682</v>
      </c>
      <c r="K233" s="30" t="s">
        <v>115</v>
      </c>
      <c r="HA233" s="30" t="s">
        <v>701</v>
      </c>
      <c r="HC233" s="30" t="s">
        <v>1686</v>
      </c>
    </row>
    <row r="234" spans="2:211" x14ac:dyDescent="0.2">
      <c r="B234" s="42">
        <v>42417</v>
      </c>
      <c r="C234" s="30">
        <v>5620</v>
      </c>
      <c r="D234" s="39">
        <v>56200150233</v>
      </c>
      <c r="F234" s="30" t="s">
        <v>255</v>
      </c>
      <c r="G234" s="30" t="s">
        <v>258</v>
      </c>
      <c r="H234" s="30" t="s">
        <v>259</v>
      </c>
      <c r="I234" s="30" t="s">
        <v>1687</v>
      </c>
      <c r="K234" s="30" t="s">
        <v>115</v>
      </c>
      <c r="HA234" s="30" t="s">
        <v>707</v>
      </c>
      <c r="HC234" s="30" t="s">
        <v>1688</v>
      </c>
    </row>
    <row r="235" spans="2:211" x14ac:dyDescent="0.2">
      <c r="B235" s="42">
        <v>42417</v>
      </c>
      <c r="C235" s="30">
        <v>5620</v>
      </c>
      <c r="D235" s="39">
        <v>56200150234</v>
      </c>
      <c r="F235" s="30" t="s">
        <v>255</v>
      </c>
      <c r="G235" s="30" t="s">
        <v>258</v>
      </c>
      <c r="H235" s="30" t="s">
        <v>259</v>
      </c>
      <c r="I235" s="30" t="s">
        <v>1678</v>
      </c>
      <c r="K235" s="30" t="s">
        <v>115</v>
      </c>
      <c r="HA235" s="30" t="s">
        <v>885</v>
      </c>
      <c r="HC235" s="30" t="s">
        <v>886</v>
      </c>
    </row>
    <row r="236" spans="2:211" x14ac:dyDescent="0.2">
      <c r="B236" s="42">
        <v>42417</v>
      </c>
      <c r="C236" s="30">
        <v>5620</v>
      </c>
      <c r="D236" s="39">
        <v>56200150235</v>
      </c>
      <c r="F236" s="30" t="s">
        <v>255</v>
      </c>
      <c r="G236" s="30" t="s">
        <v>258</v>
      </c>
      <c r="H236" s="30" t="s">
        <v>259</v>
      </c>
      <c r="I236" s="30" t="s">
        <v>1678</v>
      </c>
      <c r="K236" s="30" t="s">
        <v>115</v>
      </c>
      <c r="HA236" s="30" t="s">
        <v>889</v>
      </c>
      <c r="HC236" s="30" t="s">
        <v>890</v>
      </c>
    </row>
    <row r="237" spans="2:211" x14ac:dyDescent="0.2">
      <c r="B237" s="42">
        <v>42417</v>
      </c>
      <c r="C237" s="30">
        <v>5620</v>
      </c>
      <c r="D237" s="39">
        <v>56200150236</v>
      </c>
      <c r="F237" s="30" t="s">
        <v>255</v>
      </c>
      <c r="G237" s="30" t="s">
        <v>258</v>
      </c>
      <c r="H237" s="30" t="s">
        <v>259</v>
      </c>
      <c r="I237" s="30" t="s">
        <v>73</v>
      </c>
      <c r="K237" s="30" t="s">
        <v>115</v>
      </c>
      <c r="DS237" s="30">
        <v>900</v>
      </c>
      <c r="HA237" s="30" t="s">
        <v>897</v>
      </c>
      <c r="HC237" s="30" t="s">
        <v>898</v>
      </c>
    </row>
    <row r="238" spans="2:211" x14ac:dyDescent="0.2">
      <c r="B238" s="42">
        <v>42417</v>
      </c>
      <c r="C238" s="30">
        <v>5620</v>
      </c>
      <c r="D238" s="39">
        <v>56200150237</v>
      </c>
      <c r="F238" s="30" t="s">
        <v>255</v>
      </c>
      <c r="G238" s="30" t="s">
        <v>258</v>
      </c>
      <c r="H238" s="30" t="s">
        <v>259</v>
      </c>
      <c r="I238" s="30" t="s">
        <v>73</v>
      </c>
      <c r="K238" s="30" t="s">
        <v>115</v>
      </c>
      <c r="DS238" s="30">
        <v>900</v>
      </c>
      <c r="HA238" s="30" t="s">
        <v>901</v>
      </c>
      <c r="HC238" s="30" t="s">
        <v>902</v>
      </c>
    </row>
    <row r="239" spans="2:211" x14ac:dyDescent="0.2">
      <c r="B239" s="42">
        <v>42417</v>
      </c>
      <c r="C239" s="30">
        <v>5620</v>
      </c>
      <c r="D239" s="39">
        <v>56200150238</v>
      </c>
      <c r="F239" s="30" t="s">
        <v>255</v>
      </c>
      <c r="G239" s="30" t="s">
        <v>258</v>
      </c>
      <c r="H239" s="30" t="s">
        <v>259</v>
      </c>
      <c r="I239" s="30" t="s">
        <v>73</v>
      </c>
      <c r="K239" s="30" t="s">
        <v>115</v>
      </c>
      <c r="BQ239" s="30">
        <v>150</v>
      </c>
      <c r="BZ239" s="30">
        <v>350</v>
      </c>
      <c r="CI239" s="30">
        <v>175</v>
      </c>
      <c r="CR239" s="30">
        <v>300</v>
      </c>
      <c r="HA239" s="30" t="s">
        <v>905</v>
      </c>
      <c r="HC239" s="30" t="s">
        <v>906</v>
      </c>
    </row>
    <row r="240" spans="2:211" x14ac:dyDescent="0.2">
      <c r="B240" s="42">
        <v>42417</v>
      </c>
      <c r="C240" s="30">
        <v>5620</v>
      </c>
      <c r="D240" s="39">
        <v>56200150239</v>
      </c>
      <c r="F240" s="30" t="s">
        <v>255</v>
      </c>
      <c r="G240" s="30" t="s">
        <v>258</v>
      </c>
      <c r="H240" s="30" t="s">
        <v>259</v>
      </c>
      <c r="I240" s="30" t="s">
        <v>1689</v>
      </c>
      <c r="K240" s="30" t="s">
        <v>115</v>
      </c>
      <c r="HA240" s="30" t="s">
        <v>909</v>
      </c>
      <c r="HC240" s="30" t="s">
        <v>910</v>
      </c>
    </row>
    <row r="241" spans="2:211" x14ac:dyDescent="0.2">
      <c r="B241" s="42">
        <v>42417</v>
      </c>
      <c r="C241" s="30">
        <v>5620</v>
      </c>
      <c r="D241" s="39">
        <v>56200150240</v>
      </c>
      <c r="F241" s="30" t="s">
        <v>255</v>
      </c>
      <c r="G241" s="30" t="s">
        <v>258</v>
      </c>
      <c r="H241" s="30" t="s">
        <v>259</v>
      </c>
      <c r="I241" s="30" t="s">
        <v>1690</v>
      </c>
      <c r="K241" s="30" t="s">
        <v>115</v>
      </c>
      <c r="HA241" s="30" t="s">
        <v>913</v>
      </c>
      <c r="HC241" s="30" t="s">
        <v>914</v>
      </c>
    </row>
    <row r="242" spans="2:211" x14ac:dyDescent="0.2">
      <c r="B242" s="42">
        <v>42417</v>
      </c>
      <c r="C242" s="30">
        <v>5620</v>
      </c>
      <c r="D242" s="39">
        <v>56200150241</v>
      </c>
      <c r="F242" s="30" t="s">
        <v>255</v>
      </c>
      <c r="G242" s="30" t="s">
        <v>258</v>
      </c>
      <c r="H242" s="30" t="s">
        <v>259</v>
      </c>
      <c r="I242" s="30" t="s">
        <v>1691</v>
      </c>
      <c r="K242" s="30" t="s">
        <v>115</v>
      </c>
      <c r="HA242" s="30" t="s">
        <v>916</v>
      </c>
      <c r="HC242" s="30" t="s">
        <v>917</v>
      </c>
    </row>
    <row r="243" spans="2:211" x14ac:dyDescent="0.2">
      <c r="B243" s="42">
        <v>42417</v>
      </c>
      <c r="C243" s="30">
        <v>5620</v>
      </c>
      <c r="D243" s="39">
        <v>56200150242</v>
      </c>
      <c r="F243" s="30" t="s">
        <v>255</v>
      </c>
      <c r="G243" s="30" t="s">
        <v>258</v>
      </c>
      <c r="H243" s="30" t="s">
        <v>259</v>
      </c>
      <c r="I243" s="30" t="s">
        <v>1683</v>
      </c>
      <c r="K243" s="30" t="s">
        <v>115</v>
      </c>
      <c r="DS243" s="30">
        <v>900</v>
      </c>
      <c r="HA243" s="30" t="s">
        <v>920</v>
      </c>
      <c r="HC243" s="30" t="s">
        <v>921</v>
      </c>
    </row>
    <row r="244" spans="2:211" x14ac:dyDescent="0.2">
      <c r="B244" s="42">
        <v>42417</v>
      </c>
      <c r="C244" s="30">
        <v>5620</v>
      </c>
      <c r="D244" s="39">
        <v>56200150243</v>
      </c>
      <c r="F244" s="30" t="s">
        <v>255</v>
      </c>
      <c r="G244" s="30" t="s">
        <v>258</v>
      </c>
      <c r="H244" s="30" t="s">
        <v>259</v>
      </c>
      <c r="I244" s="30" t="s">
        <v>1683</v>
      </c>
      <c r="K244" s="30" t="s">
        <v>115</v>
      </c>
      <c r="BQ244" s="30">
        <v>125</v>
      </c>
      <c r="BZ244" s="30">
        <v>340</v>
      </c>
      <c r="CI244" s="30">
        <v>175</v>
      </c>
      <c r="CR244" s="30">
        <v>250</v>
      </c>
      <c r="HA244" s="30" t="s">
        <v>924</v>
      </c>
      <c r="HC244" s="30" t="s">
        <v>925</v>
      </c>
    </row>
    <row r="245" spans="2:211" x14ac:dyDescent="0.2">
      <c r="B245" s="42">
        <v>42417</v>
      </c>
      <c r="C245" s="30">
        <v>2974</v>
      </c>
      <c r="D245" s="39">
        <v>29740150244</v>
      </c>
      <c r="F245" s="30" t="s">
        <v>255</v>
      </c>
      <c r="G245" s="30" t="s">
        <v>256</v>
      </c>
      <c r="H245" s="30" t="s">
        <v>257</v>
      </c>
      <c r="I245" s="30">
        <v>0</v>
      </c>
      <c r="K245" s="30" t="s">
        <v>115</v>
      </c>
      <c r="O245" s="30">
        <v>100</v>
      </c>
      <c r="X245" s="30">
        <v>400</v>
      </c>
      <c r="AG245" s="30">
        <v>200</v>
      </c>
      <c r="AP245" s="30">
        <v>425</v>
      </c>
      <c r="AX245" s="30">
        <v>4</v>
      </c>
      <c r="AY245" s="41">
        <v>475</v>
      </c>
      <c r="DA245" s="30">
        <v>2500</v>
      </c>
      <c r="DJ245" s="30">
        <v>425</v>
      </c>
      <c r="EA245" s="30">
        <v>4</v>
      </c>
      <c r="EB245" s="41">
        <v>587.5</v>
      </c>
      <c r="EK245" s="30">
        <v>1150</v>
      </c>
      <c r="ES245" s="30">
        <v>1000</v>
      </c>
      <c r="ET245" s="30">
        <v>20</v>
      </c>
      <c r="FC245" s="30">
        <v>150</v>
      </c>
      <c r="FK245" s="30">
        <v>4</v>
      </c>
      <c r="FL245" s="41">
        <v>337.5</v>
      </c>
      <c r="FU245" s="30">
        <v>200</v>
      </c>
      <c r="GC245" s="30">
        <v>2</v>
      </c>
      <c r="GD245" s="41">
        <v>187.5</v>
      </c>
      <c r="GL245" s="30">
        <v>150</v>
      </c>
      <c r="GU245" s="30">
        <v>300</v>
      </c>
      <c r="HA245" s="30" t="s">
        <v>689</v>
      </c>
      <c r="HC245" s="30" t="s">
        <v>690</v>
      </c>
    </row>
    <row r="246" spans="2:211" x14ac:dyDescent="0.2">
      <c r="B246" s="42">
        <v>42417</v>
      </c>
      <c r="C246" s="30">
        <v>2974</v>
      </c>
      <c r="D246" s="39">
        <v>29740150245</v>
      </c>
      <c r="F246" s="30" t="s">
        <v>255</v>
      </c>
      <c r="G246" s="30" t="s">
        <v>256</v>
      </c>
      <c r="H246" s="30" t="s">
        <v>257</v>
      </c>
      <c r="I246" s="30">
        <v>0</v>
      </c>
      <c r="K246" s="30" t="s">
        <v>115</v>
      </c>
      <c r="O246" s="30">
        <v>90</v>
      </c>
      <c r="X246" s="30">
        <v>425</v>
      </c>
      <c r="AG246" s="30">
        <v>200</v>
      </c>
      <c r="AP246" s="30">
        <v>425</v>
      </c>
      <c r="AX246" s="30">
        <v>4</v>
      </c>
      <c r="AY246" s="41">
        <v>475</v>
      </c>
      <c r="DA246" s="30">
        <v>2500</v>
      </c>
      <c r="DJ246" s="30">
        <v>450</v>
      </c>
      <c r="EA246" s="30">
        <v>4</v>
      </c>
      <c r="EB246" s="41">
        <v>562.5</v>
      </c>
      <c r="EK246" s="30">
        <v>1175</v>
      </c>
      <c r="ES246" s="30">
        <v>1000</v>
      </c>
      <c r="ET246" s="30">
        <v>22.5</v>
      </c>
      <c r="FC246" s="30">
        <v>150</v>
      </c>
      <c r="FK246" s="30">
        <v>4</v>
      </c>
      <c r="FL246" s="41">
        <v>350</v>
      </c>
      <c r="FU246" s="30">
        <v>200</v>
      </c>
      <c r="GC246" s="30">
        <v>2</v>
      </c>
      <c r="GD246" s="41">
        <v>175</v>
      </c>
      <c r="GL246" s="30">
        <v>175</v>
      </c>
      <c r="GU246" s="30">
        <v>275</v>
      </c>
      <c r="HA246" s="30" t="s">
        <v>697</v>
      </c>
      <c r="HC246" s="30" t="s">
        <v>698</v>
      </c>
    </row>
    <row r="247" spans="2:211" x14ac:dyDescent="0.2">
      <c r="B247" s="42">
        <v>42416</v>
      </c>
      <c r="C247" s="30">
        <v>2974</v>
      </c>
      <c r="D247" s="39">
        <v>29740150246</v>
      </c>
      <c r="F247" s="30" t="s">
        <v>255</v>
      </c>
      <c r="G247" s="30" t="s">
        <v>256</v>
      </c>
      <c r="H247" s="30" t="s">
        <v>257</v>
      </c>
      <c r="I247" s="30">
        <v>0</v>
      </c>
      <c r="K247" s="30" t="s">
        <v>115</v>
      </c>
      <c r="HA247" s="30" t="s">
        <v>635</v>
      </c>
      <c r="HC247" s="30" t="s">
        <v>636</v>
      </c>
    </row>
    <row r="248" spans="2:211" x14ac:dyDescent="0.2">
      <c r="B248" s="42">
        <v>42416</v>
      </c>
      <c r="C248" s="30">
        <v>2974</v>
      </c>
      <c r="D248" s="39">
        <v>29740150247</v>
      </c>
      <c r="F248" s="30" t="s">
        <v>255</v>
      </c>
      <c r="G248" s="30" t="s">
        <v>256</v>
      </c>
      <c r="H248" s="30" t="s">
        <v>257</v>
      </c>
      <c r="I248" s="30">
        <v>0</v>
      </c>
      <c r="K248" s="30" t="s">
        <v>115</v>
      </c>
      <c r="HA248" s="30" t="s">
        <v>639</v>
      </c>
      <c r="HC248" s="30" t="s">
        <v>640</v>
      </c>
    </row>
    <row r="249" spans="2:211" x14ac:dyDescent="0.2">
      <c r="B249" s="42">
        <v>42416</v>
      </c>
      <c r="C249" s="30">
        <v>2974</v>
      </c>
      <c r="D249" s="39">
        <v>29740150248</v>
      </c>
      <c r="F249" s="30" t="s">
        <v>255</v>
      </c>
      <c r="G249" s="30" t="s">
        <v>256</v>
      </c>
      <c r="H249" s="30" t="s">
        <v>257</v>
      </c>
      <c r="I249" s="30">
        <v>0</v>
      </c>
      <c r="K249" s="30" t="s">
        <v>115</v>
      </c>
      <c r="HA249" s="30" t="s">
        <v>643</v>
      </c>
      <c r="HC249" s="30" t="s">
        <v>644</v>
      </c>
    </row>
    <row r="250" spans="2:211" x14ac:dyDescent="0.2">
      <c r="B250" s="42">
        <v>42416</v>
      </c>
      <c r="C250" s="30">
        <v>2974</v>
      </c>
      <c r="D250" s="39">
        <v>29740150249</v>
      </c>
      <c r="F250" s="30" t="s">
        <v>255</v>
      </c>
      <c r="G250" s="30" t="s">
        <v>256</v>
      </c>
      <c r="H250" s="30" t="s">
        <v>257</v>
      </c>
      <c r="I250" s="30">
        <v>0</v>
      </c>
      <c r="K250" s="30" t="s">
        <v>115</v>
      </c>
      <c r="HA250" s="30" t="s">
        <v>647</v>
      </c>
      <c r="HC250" s="30" t="s">
        <v>648</v>
      </c>
    </row>
    <row r="251" spans="2:211" x14ac:dyDescent="0.2">
      <c r="B251" s="42">
        <v>42416</v>
      </c>
      <c r="C251" s="30">
        <v>2974</v>
      </c>
      <c r="D251" s="39">
        <v>29740150250</v>
      </c>
      <c r="F251" s="30" t="s">
        <v>255</v>
      </c>
      <c r="G251" s="30" t="s">
        <v>256</v>
      </c>
      <c r="H251" s="30" t="s">
        <v>257</v>
      </c>
      <c r="I251" s="30">
        <v>0</v>
      </c>
      <c r="K251" s="30" t="s">
        <v>115</v>
      </c>
      <c r="HA251" s="30" t="s">
        <v>651</v>
      </c>
      <c r="HC251" s="30" t="s">
        <v>652</v>
      </c>
    </row>
    <row r="252" spans="2:211" x14ac:dyDescent="0.2">
      <c r="B252" s="42">
        <v>42416</v>
      </c>
      <c r="C252" s="30">
        <v>2974</v>
      </c>
      <c r="D252" s="39">
        <v>29740150251</v>
      </c>
      <c r="F252" s="30" t="s">
        <v>255</v>
      </c>
      <c r="G252" s="30" t="s">
        <v>256</v>
      </c>
      <c r="H252" s="30" t="s">
        <v>257</v>
      </c>
      <c r="I252" s="30">
        <v>0</v>
      </c>
      <c r="K252" s="30" t="s">
        <v>115</v>
      </c>
      <c r="HA252" s="30" t="s">
        <v>655</v>
      </c>
      <c r="HC252" s="30" t="s">
        <v>656</v>
      </c>
    </row>
    <row r="253" spans="2:211" x14ac:dyDescent="0.2">
      <c r="B253" s="42">
        <v>42416</v>
      </c>
      <c r="C253" s="30">
        <v>2974</v>
      </c>
      <c r="D253" s="39">
        <v>29740150252</v>
      </c>
      <c r="F253" s="30" t="s">
        <v>255</v>
      </c>
      <c r="G253" s="30" t="s">
        <v>256</v>
      </c>
      <c r="H253" s="30" t="s">
        <v>257</v>
      </c>
      <c r="I253" s="30">
        <v>0</v>
      </c>
      <c r="K253" s="30" t="s">
        <v>115</v>
      </c>
      <c r="HA253" s="30" t="s">
        <v>658</v>
      </c>
      <c r="HC253" s="30" t="s">
        <v>659</v>
      </c>
    </row>
    <row r="254" spans="2:211" x14ac:dyDescent="0.2">
      <c r="B254" s="42">
        <v>42416</v>
      </c>
      <c r="C254" s="30">
        <v>2974</v>
      </c>
      <c r="D254" s="39">
        <v>29740150253</v>
      </c>
      <c r="F254" s="30" t="s">
        <v>255</v>
      </c>
      <c r="G254" s="30" t="s">
        <v>256</v>
      </c>
      <c r="H254" s="30" t="s">
        <v>257</v>
      </c>
      <c r="I254" s="30">
        <v>0</v>
      </c>
      <c r="K254" s="30" t="s">
        <v>115</v>
      </c>
      <c r="HA254" s="30" t="s">
        <v>662</v>
      </c>
      <c r="HC254" s="30" t="s">
        <v>663</v>
      </c>
    </row>
    <row r="255" spans="2:211" x14ac:dyDescent="0.2">
      <c r="B255" s="42">
        <v>42416</v>
      </c>
      <c r="C255" s="30">
        <v>2974</v>
      </c>
      <c r="D255" s="39">
        <v>29740150254</v>
      </c>
      <c r="F255" s="30" t="s">
        <v>255</v>
      </c>
      <c r="G255" s="30" t="s">
        <v>256</v>
      </c>
      <c r="H255" s="30" t="s">
        <v>257</v>
      </c>
      <c r="I255" s="30">
        <v>0</v>
      </c>
      <c r="K255" s="30" t="s">
        <v>115</v>
      </c>
      <c r="BQ255" s="30">
        <v>200</v>
      </c>
      <c r="BZ255" s="30">
        <v>350</v>
      </c>
      <c r="CI255" s="30">
        <v>200</v>
      </c>
      <c r="CR255" s="30">
        <v>325</v>
      </c>
      <c r="HA255" s="30" t="s">
        <v>666</v>
      </c>
      <c r="HC255" s="30" t="s">
        <v>667</v>
      </c>
    </row>
    <row r="256" spans="2:211" x14ac:dyDescent="0.2">
      <c r="B256" s="42">
        <v>42416</v>
      </c>
      <c r="C256" s="30">
        <v>2974</v>
      </c>
      <c r="D256" s="39">
        <v>29740150255</v>
      </c>
      <c r="F256" s="30" t="s">
        <v>255</v>
      </c>
      <c r="G256" s="30" t="s">
        <v>256</v>
      </c>
      <c r="H256" s="30" t="s">
        <v>257</v>
      </c>
      <c r="I256" s="30">
        <v>0</v>
      </c>
      <c r="K256" s="30" t="s">
        <v>115</v>
      </c>
      <c r="HA256" s="30" t="s">
        <v>670</v>
      </c>
      <c r="HC256" s="30" t="s">
        <v>671</v>
      </c>
    </row>
    <row r="257" spans="1:213" x14ac:dyDescent="0.2">
      <c r="B257" s="42">
        <v>42416</v>
      </c>
      <c r="C257" s="30">
        <v>2974</v>
      </c>
      <c r="D257" s="39">
        <v>29740150256</v>
      </c>
      <c r="F257" s="30" t="s">
        <v>255</v>
      </c>
      <c r="G257" s="30" t="s">
        <v>256</v>
      </c>
      <c r="H257" s="30" t="s">
        <v>257</v>
      </c>
      <c r="I257" s="30">
        <v>0</v>
      </c>
      <c r="K257" s="30" t="s">
        <v>115</v>
      </c>
      <c r="HA257" s="30" t="s">
        <v>674</v>
      </c>
      <c r="HC257" s="30" t="s">
        <v>675</v>
      </c>
    </row>
    <row r="258" spans="1:213" x14ac:dyDescent="0.2">
      <c r="B258" s="42">
        <v>42416</v>
      </c>
      <c r="C258" s="30">
        <v>2974</v>
      </c>
      <c r="D258" s="39">
        <v>29740150257</v>
      </c>
      <c r="F258" s="30" t="s">
        <v>255</v>
      </c>
      <c r="G258" s="30" t="s">
        <v>256</v>
      </c>
      <c r="H258" s="30" t="s">
        <v>257</v>
      </c>
      <c r="I258" s="30">
        <v>0</v>
      </c>
      <c r="K258" s="30" t="s">
        <v>115</v>
      </c>
      <c r="BQ258" s="30">
        <v>200</v>
      </c>
      <c r="BZ258" s="30">
        <v>375</v>
      </c>
      <c r="CR258" s="30">
        <v>325</v>
      </c>
      <c r="HA258" s="30" t="s">
        <v>678</v>
      </c>
      <c r="HC258" s="30" t="s">
        <v>679</v>
      </c>
    </row>
    <row r="259" spans="1:213" x14ac:dyDescent="0.2">
      <c r="B259" s="42">
        <v>42416</v>
      </c>
      <c r="C259" s="30">
        <v>2974</v>
      </c>
      <c r="D259" s="39">
        <v>29740150258</v>
      </c>
      <c r="F259" s="30" t="s">
        <v>255</v>
      </c>
      <c r="G259" s="30" t="s">
        <v>256</v>
      </c>
      <c r="H259" s="30" t="s">
        <v>257</v>
      </c>
      <c r="I259" s="30">
        <v>0</v>
      </c>
      <c r="K259" s="30" t="s">
        <v>115</v>
      </c>
      <c r="HA259" s="30" t="s">
        <v>682</v>
      </c>
      <c r="HC259" s="30" t="s">
        <v>683</v>
      </c>
    </row>
    <row r="260" spans="1:213" x14ac:dyDescent="0.2">
      <c r="B260" s="42">
        <v>42416</v>
      </c>
      <c r="C260" s="30">
        <v>2974</v>
      </c>
      <c r="D260" s="39">
        <v>29740150259</v>
      </c>
      <c r="F260" s="30" t="s">
        <v>255</v>
      </c>
      <c r="G260" s="30" t="s">
        <v>256</v>
      </c>
      <c r="H260" s="30" t="s">
        <v>257</v>
      </c>
      <c r="I260" s="30">
        <v>0</v>
      </c>
      <c r="K260" s="30" t="s">
        <v>115</v>
      </c>
      <c r="HA260" s="30" t="s">
        <v>685</v>
      </c>
      <c r="HC260" s="30" t="s">
        <v>686</v>
      </c>
    </row>
    <row r="261" spans="1:213" x14ac:dyDescent="0.2">
      <c r="B261" s="42">
        <v>42417</v>
      </c>
      <c r="C261" s="30">
        <v>2974</v>
      </c>
      <c r="D261" s="39">
        <v>29740150260</v>
      </c>
      <c r="F261" s="30" t="s">
        <v>255</v>
      </c>
      <c r="G261" s="30" t="s">
        <v>256</v>
      </c>
      <c r="H261" s="30" t="s">
        <v>257</v>
      </c>
      <c r="I261" s="30">
        <v>0</v>
      </c>
      <c r="K261" s="30" t="s">
        <v>115</v>
      </c>
      <c r="HA261" s="30" t="s">
        <v>693</v>
      </c>
      <c r="HC261" s="30" t="s">
        <v>694</v>
      </c>
    </row>
    <row r="262" spans="1:213" x14ac:dyDescent="0.2">
      <c r="A262" s="30" t="s">
        <v>616</v>
      </c>
      <c r="B262" s="30" t="s">
        <v>2251</v>
      </c>
      <c r="C262" s="30">
        <v>9147</v>
      </c>
      <c r="D262" s="39">
        <v>91470150261</v>
      </c>
      <c r="F262" s="30" t="s">
        <v>166</v>
      </c>
      <c r="G262" s="30" t="s">
        <v>215</v>
      </c>
      <c r="H262" s="30" t="s">
        <v>222</v>
      </c>
      <c r="I262" s="30" t="s">
        <v>233</v>
      </c>
      <c r="J262" s="30" t="s">
        <v>233</v>
      </c>
      <c r="K262" s="30" t="s">
        <v>115</v>
      </c>
      <c r="L262" s="30" t="s">
        <v>56</v>
      </c>
      <c r="M262" s="30" t="s">
        <v>56</v>
      </c>
      <c r="O262" s="39">
        <v>140</v>
      </c>
      <c r="P262" s="30" t="s">
        <v>58</v>
      </c>
      <c r="Q262" s="30" t="s">
        <v>56</v>
      </c>
      <c r="R262" s="39">
        <v>1</v>
      </c>
      <c r="S262" s="39">
        <v>3</v>
      </c>
      <c r="T262" s="39">
        <v>1</v>
      </c>
      <c r="U262" s="30" t="s">
        <v>56</v>
      </c>
      <c r="V262" s="30" t="s">
        <v>56</v>
      </c>
      <c r="X262" s="39">
        <v>200</v>
      </c>
      <c r="Y262" s="30" t="s">
        <v>218</v>
      </c>
      <c r="Z262" s="30" t="s">
        <v>56</v>
      </c>
      <c r="AA262" s="39">
        <v>1</v>
      </c>
      <c r="AB262" s="39">
        <v>3</v>
      </c>
      <c r="AC262" s="39">
        <v>1</v>
      </c>
      <c r="AD262" s="30" t="s">
        <v>56</v>
      </c>
      <c r="AE262" s="30" t="s">
        <v>56</v>
      </c>
      <c r="AG262" s="39">
        <v>125</v>
      </c>
      <c r="AH262" s="30" t="s">
        <v>227</v>
      </c>
      <c r="AI262" s="30" t="s">
        <v>56</v>
      </c>
      <c r="AJ262" s="39">
        <v>1</v>
      </c>
      <c r="AK262" s="39">
        <v>7</v>
      </c>
      <c r="AL262" s="39">
        <v>1</v>
      </c>
      <c r="AM262" s="30" t="s">
        <v>56</v>
      </c>
      <c r="AN262" s="30" t="s">
        <v>56</v>
      </c>
      <c r="AP262" s="39">
        <v>400</v>
      </c>
      <c r="AQ262" s="30" t="s">
        <v>139</v>
      </c>
      <c r="AR262" s="30" t="s">
        <v>56</v>
      </c>
      <c r="AS262" s="39">
        <v>1</v>
      </c>
      <c r="AT262" s="39">
        <v>7</v>
      </c>
      <c r="AU262" s="39">
        <v>1</v>
      </c>
      <c r="AV262" s="30" t="s">
        <v>56</v>
      </c>
      <c r="AW262" s="30" t="s">
        <v>56</v>
      </c>
      <c r="AY262" s="39">
        <v>450</v>
      </c>
      <c r="AZ262" s="30" t="s">
        <v>95</v>
      </c>
      <c r="BA262" s="30" t="s">
        <v>56</v>
      </c>
      <c r="BB262" s="39">
        <v>1</v>
      </c>
      <c r="BC262" s="39">
        <v>7</v>
      </c>
      <c r="BD262" s="39">
        <v>1</v>
      </c>
      <c r="BE262" s="30" t="s">
        <v>56</v>
      </c>
      <c r="BF262" s="30" t="s">
        <v>56</v>
      </c>
      <c r="BH262" s="39">
        <v>260</v>
      </c>
      <c r="BI262" s="30" t="s">
        <v>101</v>
      </c>
      <c r="BJ262" s="30" t="s">
        <v>56</v>
      </c>
      <c r="BK262" s="39">
        <v>1</v>
      </c>
      <c r="BL262" s="39">
        <v>7</v>
      </c>
      <c r="BM262" s="39">
        <v>1</v>
      </c>
      <c r="BN262" s="30" t="s">
        <v>60</v>
      </c>
      <c r="BW262" s="30" t="s">
        <v>3659</v>
      </c>
      <c r="CF262" s="30" t="s">
        <v>3659</v>
      </c>
      <c r="CO262" s="30" t="s">
        <v>3659</v>
      </c>
      <c r="CX262" s="30" t="s">
        <v>56</v>
      </c>
      <c r="CY262" s="30" t="s">
        <v>56</v>
      </c>
      <c r="DA262" s="39">
        <v>2100</v>
      </c>
      <c r="DB262" s="30" t="s">
        <v>132</v>
      </c>
      <c r="DC262" s="30" t="s">
        <v>56</v>
      </c>
      <c r="DD262" s="39">
        <v>1</v>
      </c>
      <c r="DE262" s="39">
        <v>7</v>
      </c>
      <c r="DF262" s="39">
        <v>1</v>
      </c>
      <c r="DG262" s="30" t="s">
        <v>56</v>
      </c>
      <c r="DH262" s="30" t="s">
        <v>56</v>
      </c>
      <c r="DJ262" s="39">
        <v>500</v>
      </c>
      <c r="DK262" s="30" t="s">
        <v>90</v>
      </c>
      <c r="DL262" s="30" t="s">
        <v>56</v>
      </c>
      <c r="DM262" s="39">
        <v>1</v>
      </c>
      <c r="DN262" s="39">
        <v>7</v>
      </c>
      <c r="DO262" s="39">
        <v>1</v>
      </c>
      <c r="DP262" s="30" t="s">
        <v>60</v>
      </c>
      <c r="DY262" s="30" t="s">
        <v>56</v>
      </c>
      <c r="DZ262" s="30" t="s">
        <v>56</v>
      </c>
      <c r="EB262" s="39">
        <v>450</v>
      </c>
      <c r="EC262" s="30" t="s">
        <v>3660</v>
      </c>
      <c r="ED262" s="30" t="s">
        <v>56</v>
      </c>
      <c r="EE262" s="39">
        <v>1</v>
      </c>
      <c r="EF262" s="39">
        <v>7</v>
      </c>
      <c r="EG262" s="39">
        <v>1</v>
      </c>
      <c r="EH262" s="30" t="s">
        <v>56</v>
      </c>
      <c r="EI262" s="30" t="s">
        <v>56</v>
      </c>
      <c r="EK262" s="39">
        <v>750</v>
      </c>
      <c r="EL262" s="30" t="s">
        <v>121</v>
      </c>
      <c r="EM262" s="30" t="s">
        <v>56</v>
      </c>
      <c r="EN262" s="39">
        <v>1</v>
      </c>
      <c r="EO262" s="39">
        <v>7</v>
      </c>
      <c r="EP262" s="39">
        <v>1</v>
      </c>
      <c r="EQ262" s="30" t="s">
        <v>56</v>
      </c>
      <c r="ER262" s="30" t="s">
        <v>56</v>
      </c>
      <c r="ET262" s="39">
        <v>50</v>
      </c>
      <c r="EU262" s="39"/>
      <c r="EV262" s="30" t="s">
        <v>56</v>
      </c>
      <c r="EW262" s="39">
        <v>1</v>
      </c>
      <c r="EX262" s="39">
        <v>7</v>
      </c>
      <c r="EY262" s="39">
        <v>1</v>
      </c>
      <c r="EZ262" s="30" t="s">
        <v>60</v>
      </c>
      <c r="FI262" s="30" t="s">
        <v>60</v>
      </c>
      <c r="FR262" s="30" t="s">
        <v>60</v>
      </c>
      <c r="GA262" s="30" t="s">
        <v>60</v>
      </c>
      <c r="GJ262" s="30" t="s">
        <v>60</v>
      </c>
      <c r="GR262" s="30" t="s">
        <v>60</v>
      </c>
      <c r="HA262" s="30" t="s">
        <v>3661</v>
      </c>
      <c r="HC262" s="30" t="s">
        <v>3661</v>
      </c>
      <c r="HE262" s="39">
        <v>2</v>
      </c>
    </row>
    <row r="263" spans="1:213" x14ac:dyDescent="0.2">
      <c r="A263" s="30" t="s">
        <v>616</v>
      </c>
      <c r="B263" s="30" t="s">
        <v>3662</v>
      </c>
      <c r="C263" s="30">
        <v>9147</v>
      </c>
      <c r="D263" s="39">
        <v>91470150262</v>
      </c>
      <c r="F263" s="30" t="s">
        <v>166</v>
      </c>
      <c r="G263" s="30" t="s">
        <v>215</v>
      </c>
      <c r="H263" s="30" t="s">
        <v>222</v>
      </c>
      <c r="I263" s="30" t="s">
        <v>233</v>
      </c>
      <c r="J263" s="30" t="s">
        <v>233</v>
      </c>
      <c r="K263" s="30" t="s">
        <v>115</v>
      </c>
      <c r="L263" s="30" t="s">
        <v>56</v>
      </c>
      <c r="M263" s="30" t="s">
        <v>56</v>
      </c>
      <c r="O263" s="39">
        <v>135</v>
      </c>
      <c r="P263" s="30" t="s">
        <v>58</v>
      </c>
      <c r="Q263" s="30" t="s">
        <v>56</v>
      </c>
      <c r="R263" s="39">
        <v>5</v>
      </c>
      <c r="S263" s="39">
        <v>1</v>
      </c>
      <c r="T263" s="39">
        <v>1</v>
      </c>
      <c r="U263" s="30" t="s">
        <v>56</v>
      </c>
      <c r="V263" s="30" t="s">
        <v>56</v>
      </c>
      <c r="X263" s="39">
        <v>200</v>
      </c>
      <c r="Y263" s="30" t="s">
        <v>218</v>
      </c>
      <c r="Z263" s="30" t="s">
        <v>56</v>
      </c>
      <c r="AA263" s="39">
        <v>1</v>
      </c>
      <c r="AB263" s="39">
        <v>5</v>
      </c>
      <c r="AC263" s="39">
        <v>1</v>
      </c>
      <c r="AD263" s="30" t="s">
        <v>56</v>
      </c>
      <c r="AE263" s="30" t="s">
        <v>56</v>
      </c>
      <c r="AG263" s="39">
        <v>125</v>
      </c>
      <c r="AH263" s="30" t="s">
        <v>227</v>
      </c>
      <c r="AI263" s="30" t="s">
        <v>56</v>
      </c>
      <c r="AJ263" s="39">
        <v>5</v>
      </c>
      <c r="AK263" s="39">
        <v>1</v>
      </c>
      <c r="AL263" s="39">
        <v>1</v>
      </c>
      <c r="AM263" s="30" t="s">
        <v>56</v>
      </c>
      <c r="AN263" s="30" t="s">
        <v>56</v>
      </c>
      <c r="AP263" s="39">
        <v>400</v>
      </c>
      <c r="AQ263" s="30" t="s">
        <v>3663</v>
      </c>
      <c r="AR263" s="30" t="s">
        <v>56</v>
      </c>
      <c r="AS263" s="39">
        <v>1</v>
      </c>
      <c r="AT263" s="39">
        <v>5</v>
      </c>
      <c r="AU263" s="39">
        <v>1</v>
      </c>
      <c r="AV263" s="30" t="s">
        <v>56</v>
      </c>
      <c r="AW263" s="30" t="s">
        <v>56</v>
      </c>
      <c r="AY263" s="39">
        <v>475</v>
      </c>
      <c r="AZ263" s="30" t="s">
        <v>95</v>
      </c>
      <c r="BA263" s="30" t="s">
        <v>56</v>
      </c>
      <c r="BB263" s="39">
        <v>1</v>
      </c>
      <c r="BC263" s="39">
        <v>5</v>
      </c>
      <c r="BD263" s="39">
        <v>1</v>
      </c>
      <c r="BE263" s="30" t="s">
        <v>56</v>
      </c>
      <c r="BF263" s="30" t="s">
        <v>56</v>
      </c>
      <c r="BH263" s="39">
        <v>270</v>
      </c>
      <c r="BI263" s="30" t="s">
        <v>101</v>
      </c>
      <c r="BJ263" s="30" t="s">
        <v>56</v>
      </c>
      <c r="BK263" s="39">
        <v>1</v>
      </c>
      <c r="BL263" s="39">
        <v>5</v>
      </c>
      <c r="BM263" s="39">
        <v>1</v>
      </c>
      <c r="BN263" s="30" t="s">
        <v>60</v>
      </c>
      <c r="BW263" s="30" t="s">
        <v>3659</v>
      </c>
      <c r="CF263" s="30" t="s">
        <v>3659</v>
      </c>
      <c r="CO263" s="30" t="s">
        <v>3659</v>
      </c>
      <c r="CX263" s="30" t="s">
        <v>56</v>
      </c>
      <c r="CY263" s="30" t="s">
        <v>56</v>
      </c>
      <c r="DA263" s="39">
        <v>2450</v>
      </c>
      <c r="DB263" s="30" t="s">
        <v>79</v>
      </c>
      <c r="DC263" s="30" t="s">
        <v>56</v>
      </c>
      <c r="DD263" s="39">
        <v>1</v>
      </c>
      <c r="DE263" s="39">
        <v>5</v>
      </c>
      <c r="DF263" s="39">
        <v>1</v>
      </c>
      <c r="DG263" s="30" t="s">
        <v>56</v>
      </c>
      <c r="DH263" s="30" t="s">
        <v>56</v>
      </c>
      <c r="DJ263" s="39">
        <v>400</v>
      </c>
      <c r="DK263" s="30" t="s">
        <v>121</v>
      </c>
      <c r="DL263" s="30" t="s">
        <v>56</v>
      </c>
      <c r="DM263" s="39">
        <v>1</v>
      </c>
      <c r="DN263" s="39">
        <v>5</v>
      </c>
      <c r="DO263" s="39">
        <v>1</v>
      </c>
      <c r="DP263" s="30" t="s">
        <v>60</v>
      </c>
      <c r="DY263" s="30" t="s">
        <v>56</v>
      </c>
      <c r="DZ263" s="30" t="s">
        <v>56</v>
      </c>
      <c r="EB263" s="39">
        <v>450</v>
      </c>
      <c r="EC263" s="30" t="s">
        <v>3664</v>
      </c>
      <c r="ED263" s="30" t="s">
        <v>56</v>
      </c>
      <c r="EE263" s="39">
        <v>1</v>
      </c>
      <c r="EF263" s="39">
        <v>5</v>
      </c>
      <c r="EG263" s="39">
        <v>1</v>
      </c>
      <c r="EH263" s="30" t="s">
        <v>56</v>
      </c>
      <c r="EI263" s="30" t="s">
        <v>56</v>
      </c>
      <c r="EK263" s="39">
        <v>725</v>
      </c>
      <c r="EL263" s="30" t="s">
        <v>58</v>
      </c>
      <c r="EM263" s="30" t="s">
        <v>56</v>
      </c>
      <c r="EN263" s="39">
        <v>1</v>
      </c>
      <c r="EO263" s="39">
        <v>5</v>
      </c>
      <c r="EP263" s="39">
        <v>1</v>
      </c>
      <c r="EQ263" s="30" t="s">
        <v>56</v>
      </c>
      <c r="ER263" s="30" t="s">
        <v>56</v>
      </c>
      <c r="ET263" s="39">
        <v>40</v>
      </c>
      <c r="EU263" s="39"/>
      <c r="EV263" s="30" t="s">
        <v>56</v>
      </c>
      <c r="EW263" s="39">
        <v>1</v>
      </c>
      <c r="EX263" s="39">
        <v>5</v>
      </c>
      <c r="EY263" s="39">
        <v>1</v>
      </c>
      <c r="EZ263" s="30" t="s">
        <v>60</v>
      </c>
      <c r="FI263" s="30" t="s">
        <v>60</v>
      </c>
      <c r="FR263" s="30" t="s">
        <v>60</v>
      </c>
      <c r="GA263" s="30" t="s">
        <v>60</v>
      </c>
      <c r="GJ263" s="30" t="s">
        <v>60</v>
      </c>
      <c r="GR263" s="30" t="s">
        <v>60</v>
      </c>
      <c r="HA263" s="30" t="s">
        <v>3665</v>
      </c>
      <c r="HC263" s="30" t="s">
        <v>3665</v>
      </c>
      <c r="HE263" s="39">
        <v>6</v>
      </c>
    </row>
    <row r="264" spans="1:213" x14ac:dyDescent="0.2">
      <c r="A264" s="30" t="s">
        <v>616</v>
      </c>
      <c r="B264" s="30" t="s">
        <v>3666</v>
      </c>
      <c r="C264" s="30">
        <v>9147</v>
      </c>
      <c r="D264" s="39">
        <v>91470150263</v>
      </c>
      <c r="F264" s="30" t="s">
        <v>166</v>
      </c>
      <c r="G264" s="30" t="s">
        <v>215</v>
      </c>
      <c r="H264" s="30" t="s">
        <v>222</v>
      </c>
      <c r="I264" s="30" t="s">
        <v>233</v>
      </c>
      <c r="J264" s="30" t="s">
        <v>233</v>
      </c>
      <c r="K264" s="30" t="s">
        <v>115</v>
      </c>
      <c r="L264" s="30" t="s">
        <v>60</v>
      </c>
      <c r="U264" s="30" t="s">
        <v>56</v>
      </c>
      <c r="V264" s="30" t="s">
        <v>56</v>
      </c>
      <c r="X264" s="39">
        <v>250</v>
      </c>
      <c r="Y264" s="30" t="s">
        <v>71</v>
      </c>
      <c r="Z264" s="30" t="s">
        <v>56</v>
      </c>
      <c r="AA264" s="39">
        <v>1</v>
      </c>
      <c r="AB264" s="39">
        <v>7</v>
      </c>
      <c r="AC264" s="39">
        <v>1</v>
      </c>
      <c r="AD264" s="30" t="s">
        <v>60</v>
      </c>
      <c r="AM264" s="30" t="s">
        <v>56</v>
      </c>
      <c r="AN264" s="30" t="s">
        <v>56</v>
      </c>
      <c r="AP264" s="39">
        <v>300</v>
      </c>
      <c r="AQ264" s="30" t="s">
        <v>3667</v>
      </c>
      <c r="AR264" s="30" t="s">
        <v>56</v>
      </c>
      <c r="AS264" s="39">
        <v>1</v>
      </c>
      <c r="AT264" s="39">
        <v>7</v>
      </c>
      <c r="AU264" s="39">
        <v>1</v>
      </c>
      <c r="AV264" s="30" t="s">
        <v>56</v>
      </c>
      <c r="AW264" s="30" t="s">
        <v>56</v>
      </c>
      <c r="AY264" s="39">
        <v>475</v>
      </c>
      <c r="AZ264" s="30" t="s">
        <v>95</v>
      </c>
      <c r="BA264" s="30" t="s">
        <v>56</v>
      </c>
      <c r="BB264" s="39">
        <v>1</v>
      </c>
      <c r="BC264" s="39">
        <v>7</v>
      </c>
      <c r="BD264" s="39">
        <v>1</v>
      </c>
      <c r="BE264" s="30" t="s">
        <v>56</v>
      </c>
      <c r="BF264" s="30" t="s">
        <v>56</v>
      </c>
      <c r="BH264" s="39">
        <v>250</v>
      </c>
      <c r="BI264" s="30" t="s">
        <v>101</v>
      </c>
      <c r="BJ264" s="30" t="s">
        <v>56</v>
      </c>
      <c r="BK264" s="39">
        <v>1</v>
      </c>
      <c r="BL264" s="39">
        <v>7</v>
      </c>
      <c r="BM264" s="39">
        <v>1</v>
      </c>
      <c r="BN264" s="30" t="s">
        <v>60</v>
      </c>
      <c r="BW264" s="30" t="s">
        <v>3659</v>
      </c>
      <c r="CF264" s="30" t="s">
        <v>3659</v>
      </c>
      <c r="CO264" s="30" t="s">
        <v>3659</v>
      </c>
      <c r="CX264" s="30" t="s">
        <v>56</v>
      </c>
      <c r="CY264" s="30" t="s">
        <v>56</v>
      </c>
      <c r="DA264" s="39">
        <v>2000</v>
      </c>
      <c r="DB264" s="30" t="s">
        <v>3668</v>
      </c>
      <c r="DC264" s="30" t="s">
        <v>56</v>
      </c>
      <c r="DD264" s="39">
        <v>1</v>
      </c>
      <c r="DE264" s="39">
        <v>7</v>
      </c>
      <c r="DF264" s="39">
        <v>1</v>
      </c>
      <c r="DG264" s="30" t="s">
        <v>56</v>
      </c>
      <c r="DH264" s="30" t="s">
        <v>56</v>
      </c>
      <c r="DJ264" s="39">
        <v>350</v>
      </c>
      <c r="DK264" s="30" t="s">
        <v>57</v>
      </c>
      <c r="DL264" s="30" t="s">
        <v>56</v>
      </c>
      <c r="DM264" s="39">
        <v>1</v>
      </c>
      <c r="DN264" s="39">
        <v>7</v>
      </c>
      <c r="DO264" s="39">
        <v>1</v>
      </c>
      <c r="DP264" s="30" t="s">
        <v>60</v>
      </c>
      <c r="DY264" s="30" t="s">
        <v>56</v>
      </c>
      <c r="DZ264" s="30" t="s">
        <v>56</v>
      </c>
      <c r="EB264" s="39">
        <v>400</v>
      </c>
      <c r="EC264" s="30" t="s">
        <v>57</v>
      </c>
      <c r="ED264" s="30" t="s">
        <v>56</v>
      </c>
      <c r="EE264" s="39">
        <v>1</v>
      </c>
      <c r="EF264" s="39">
        <v>7</v>
      </c>
      <c r="EG264" s="39">
        <v>1</v>
      </c>
      <c r="EH264" s="30" t="s">
        <v>56</v>
      </c>
      <c r="EI264" s="30" t="s">
        <v>56</v>
      </c>
      <c r="EK264" s="39">
        <v>725</v>
      </c>
      <c r="EL264" s="30" t="s">
        <v>58</v>
      </c>
      <c r="EM264" s="30" t="s">
        <v>56</v>
      </c>
      <c r="EN264" s="39">
        <v>1</v>
      </c>
      <c r="EO264" s="39">
        <v>7</v>
      </c>
      <c r="EP264" s="39">
        <v>1</v>
      </c>
      <c r="EQ264" s="30" t="s">
        <v>56</v>
      </c>
      <c r="ER264" s="30" t="s">
        <v>56</v>
      </c>
      <c r="ET264" s="39">
        <v>25</v>
      </c>
      <c r="EU264" s="39"/>
      <c r="EV264" s="30" t="s">
        <v>56</v>
      </c>
      <c r="EW264" s="39">
        <v>1</v>
      </c>
      <c r="EX264" s="39">
        <v>7</v>
      </c>
      <c r="EY264" s="39">
        <v>1</v>
      </c>
      <c r="EZ264" s="30" t="s">
        <v>60</v>
      </c>
      <c r="FI264" s="30" t="s">
        <v>60</v>
      </c>
      <c r="FR264" s="30" t="s">
        <v>60</v>
      </c>
      <c r="GA264" s="30" t="s">
        <v>60</v>
      </c>
      <c r="GJ264" s="30" t="s">
        <v>60</v>
      </c>
      <c r="GR264" s="30" t="s">
        <v>60</v>
      </c>
      <c r="HA264" s="30" t="s">
        <v>3669</v>
      </c>
      <c r="HC264" s="30" t="s">
        <v>3669</v>
      </c>
      <c r="HE264" s="39">
        <v>16</v>
      </c>
    </row>
    <row r="265" spans="1:213" x14ac:dyDescent="0.2">
      <c r="A265" s="30" t="s">
        <v>616</v>
      </c>
      <c r="B265" s="30" t="s">
        <v>3670</v>
      </c>
      <c r="C265" s="30">
        <v>9147</v>
      </c>
      <c r="D265" s="39">
        <v>91470150264</v>
      </c>
      <c r="F265" s="30" t="s">
        <v>166</v>
      </c>
      <c r="G265" s="30" t="s">
        <v>215</v>
      </c>
      <c r="H265" s="30" t="s">
        <v>222</v>
      </c>
      <c r="I265" s="30" t="s">
        <v>233</v>
      </c>
      <c r="J265" s="30" t="s">
        <v>233</v>
      </c>
      <c r="K265" s="30" t="s">
        <v>115</v>
      </c>
      <c r="L265" s="30" t="s">
        <v>60</v>
      </c>
      <c r="U265" s="30" t="s">
        <v>60</v>
      </c>
      <c r="AD265" s="30" t="s">
        <v>60</v>
      </c>
      <c r="AM265" s="30" t="s">
        <v>60</v>
      </c>
      <c r="AV265" s="30" t="s">
        <v>60</v>
      </c>
      <c r="BE265" s="30" t="s">
        <v>60</v>
      </c>
      <c r="BN265" s="30" t="s">
        <v>60</v>
      </c>
      <c r="BW265" s="30" t="s">
        <v>3659</v>
      </c>
      <c r="CF265" s="30" t="s">
        <v>3659</v>
      </c>
      <c r="CO265" s="30" t="s">
        <v>3659</v>
      </c>
      <c r="CX265" s="30" t="s">
        <v>60</v>
      </c>
      <c r="DG265" s="30" t="s">
        <v>60</v>
      </c>
      <c r="DP265" s="30" t="s">
        <v>60</v>
      </c>
      <c r="DY265" s="30" t="s">
        <v>60</v>
      </c>
      <c r="EH265" s="30" t="s">
        <v>56</v>
      </c>
      <c r="EI265" s="30" t="s">
        <v>56</v>
      </c>
      <c r="EK265" s="39">
        <v>725</v>
      </c>
      <c r="EL265" s="30" t="s">
        <v>90</v>
      </c>
      <c r="EM265" s="30" t="s">
        <v>56</v>
      </c>
      <c r="EN265" s="39">
        <v>1</v>
      </c>
      <c r="EO265" s="39">
        <v>2</v>
      </c>
      <c r="EP265" s="39">
        <v>1</v>
      </c>
      <c r="EQ265" s="30" t="s">
        <v>60</v>
      </c>
      <c r="EZ265" s="30" t="s">
        <v>60</v>
      </c>
      <c r="FI265" s="30" t="s">
        <v>60</v>
      </c>
      <c r="FR265" s="30" t="s">
        <v>60</v>
      </c>
      <c r="GA265" s="30" t="s">
        <v>60</v>
      </c>
      <c r="GJ265" s="30" t="s">
        <v>60</v>
      </c>
      <c r="GR265" s="30" t="s">
        <v>60</v>
      </c>
      <c r="HA265" s="30" t="s">
        <v>3671</v>
      </c>
      <c r="HC265" s="30" t="s">
        <v>3671</v>
      </c>
      <c r="HE265" s="39">
        <v>17</v>
      </c>
    </row>
    <row r="266" spans="1:213" x14ac:dyDescent="0.2">
      <c r="A266" s="30" t="s">
        <v>616</v>
      </c>
      <c r="B266" s="30" t="s">
        <v>3672</v>
      </c>
      <c r="C266" s="30">
        <v>9147</v>
      </c>
      <c r="D266" s="39">
        <v>91470150265</v>
      </c>
      <c r="F266" s="30" t="s">
        <v>166</v>
      </c>
      <c r="G266" s="30" t="s">
        <v>215</v>
      </c>
      <c r="H266" s="30" t="s">
        <v>222</v>
      </c>
      <c r="I266" s="30" t="s">
        <v>233</v>
      </c>
      <c r="J266" s="30" t="s">
        <v>233</v>
      </c>
      <c r="K266" s="30" t="s">
        <v>115</v>
      </c>
      <c r="BN266" s="30" t="s">
        <v>60</v>
      </c>
      <c r="BW266" s="30" t="s">
        <v>3673</v>
      </c>
      <c r="BX266" s="30" t="s">
        <v>56</v>
      </c>
      <c r="BZ266" s="39">
        <v>175</v>
      </c>
      <c r="CA266" s="30" t="s">
        <v>121</v>
      </c>
      <c r="CB266" s="30" t="s">
        <v>56</v>
      </c>
      <c r="CC266" s="39">
        <v>1</v>
      </c>
      <c r="CD266" s="39">
        <v>1</v>
      </c>
      <c r="CE266" s="39">
        <v>1</v>
      </c>
      <c r="CF266" s="30" t="s">
        <v>3659</v>
      </c>
      <c r="CO266" s="30" t="s">
        <v>3673</v>
      </c>
      <c r="CP266" s="30" t="s">
        <v>56</v>
      </c>
      <c r="CR266" s="39">
        <v>400</v>
      </c>
      <c r="CS266" s="30" t="s">
        <v>121</v>
      </c>
      <c r="CT266" s="30" t="s">
        <v>56</v>
      </c>
      <c r="CU266" s="39">
        <v>1</v>
      </c>
      <c r="CV266" s="39">
        <v>3</v>
      </c>
      <c r="CW266" s="39">
        <v>1</v>
      </c>
      <c r="HA266" s="30" t="s">
        <v>3674</v>
      </c>
      <c r="HC266" s="30" t="s">
        <v>3674</v>
      </c>
      <c r="HE266" s="39">
        <v>12</v>
      </c>
    </row>
    <row r="267" spans="1:213" x14ac:dyDescent="0.2">
      <c r="A267" s="30" t="s">
        <v>616</v>
      </c>
      <c r="B267" s="30" t="s">
        <v>3675</v>
      </c>
      <c r="C267" s="30">
        <v>9147</v>
      </c>
      <c r="D267" s="39">
        <v>91470150266</v>
      </c>
      <c r="F267" s="30" t="s">
        <v>166</v>
      </c>
      <c r="G267" s="30" t="s">
        <v>215</v>
      </c>
      <c r="H267" s="30" t="s">
        <v>222</v>
      </c>
      <c r="I267" s="30" t="s">
        <v>233</v>
      </c>
      <c r="J267" s="30" t="s">
        <v>233</v>
      </c>
      <c r="K267" s="30" t="s">
        <v>115</v>
      </c>
      <c r="BN267" s="30" t="s">
        <v>56</v>
      </c>
      <c r="BO267" s="30" t="s">
        <v>56</v>
      </c>
      <c r="BQ267" s="39">
        <v>150</v>
      </c>
      <c r="BR267" s="30" t="s">
        <v>121</v>
      </c>
      <c r="BS267" s="30" t="s">
        <v>56</v>
      </c>
      <c r="BT267" s="39">
        <v>1</v>
      </c>
      <c r="BU267" s="39">
        <v>5</v>
      </c>
      <c r="BV267" s="39">
        <v>1</v>
      </c>
      <c r="BW267" s="30" t="s">
        <v>3673</v>
      </c>
      <c r="BX267" s="30" t="s">
        <v>56</v>
      </c>
      <c r="BZ267" s="39">
        <v>175</v>
      </c>
      <c r="CA267" s="30" t="s">
        <v>121</v>
      </c>
      <c r="CB267" s="30" t="s">
        <v>56</v>
      </c>
      <c r="CC267" s="39">
        <v>1</v>
      </c>
      <c r="CD267" s="39">
        <v>1</v>
      </c>
      <c r="CE267" s="39">
        <v>1</v>
      </c>
      <c r="CF267" s="30" t="s">
        <v>3673</v>
      </c>
      <c r="CG267" s="30" t="s">
        <v>56</v>
      </c>
      <c r="CI267" s="39">
        <v>200</v>
      </c>
      <c r="CJ267" s="30" t="s">
        <v>71</v>
      </c>
      <c r="CK267" s="30" t="s">
        <v>56</v>
      </c>
      <c r="CL267" s="39">
        <v>1</v>
      </c>
      <c r="CM267" s="39">
        <v>5</v>
      </c>
      <c r="CN267" s="39">
        <v>1</v>
      </c>
      <c r="CO267" s="30" t="s">
        <v>3659</v>
      </c>
      <c r="HA267" s="30" t="s">
        <v>3676</v>
      </c>
      <c r="HC267" s="30" t="s">
        <v>3676</v>
      </c>
      <c r="HE267" s="39">
        <v>15</v>
      </c>
    </row>
    <row r="268" spans="1:213" x14ac:dyDescent="0.2">
      <c r="A268" s="30" t="s">
        <v>616</v>
      </c>
      <c r="B268" s="30" t="s">
        <v>3677</v>
      </c>
      <c r="C268" s="30">
        <v>9147</v>
      </c>
      <c r="D268" s="39">
        <v>91470150267</v>
      </c>
      <c r="F268" s="30" t="s">
        <v>166</v>
      </c>
      <c r="G268" s="30" t="s">
        <v>215</v>
      </c>
      <c r="H268" s="30" t="s">
        <v>222</v>
      </c>
      <c r="I268" s="30" t="s">
        <v>233</v>
      </c>
      <c r="J268" s="30" t="s">
        <v>233</v>
      </c>
      <c r="K268" s="30" t="s">
        <v>115</v>
      </c>
      <c r="BN268" s="30" t="s">
        <v>56</v>
      </c>
      <c r="BO268" s="30" t="s">
        <v>56</v>
      </c>
      <c r="BQ268" s="39">
        <v>150</v>
      </c>
      <c r="BR268" s="30" t="s">
        <v>121</v>
      </c>
      <c r="BS268" s="30" t="s">
        <v>56</v>
      </c>
      <c r="BT268" s="39">
        <v>1</v>
      </c>
      <c r="BU268" s="39">
        <v>3</v>
      </c>
      <c r="BV268" s="39">
        <v>1</v>
      </c>
      <c r="BW268" s="30" t="s">
        <v>3673</v>
      </c>
      <c r="BX268" s="30" t="s">
        <v>56</v>
      </c>
      <c r="BZ268" s="39">
        <v>150</v>
      </c>
      <c r="CA268" s="30" t="s">
        <v>90</v>
      </c>
      <c r="CB268" s="30" t="s">
        <v>56</v>
      </c>
      <c r="CC268" s="39">
        <v>1</v>
      </c>
      <c r="CD268" s="39">
        <v>1</v>
      </c>
      <c r="CE268" s="39">
        <v>1</v>
      </c>
      <c r="CF268" s="30" t="s">
        <v>3673</v>
      </c>
      <c r="CG268" s="30" t="s">
        <v>56</v>
      </c>
      <c r="CI268" s="39">
        <v>200</v>
      </c>
      <c r="CJ268" s="30" t="s">
        <v>71</v>
      </c>
      <c r="CK268" s="30" t="s">
        <v>56</v>
      </c>
      <c r="CL268" s="39">
        <v>1</v>
      </c>
      <c r="CM268" s="39">
        <v>5</v>
      </c>
      <c r="CN268" s="39">
        <v>1</v>
      </c>
      <c r="CO268" s="30" t="s">
        <v>3659</v>
      </c>
      <c r="HA268" s="30" t="s">
        <v>3678</v>
      </c>
      <c r="HC268" s="30" t="s">
        <v>3678</v>
      </c>
      <c r="HE268" s="39">
        <v>20</v>
      </c>
    </row>
    <row r="269" spans="1:213" x14ac:dyDescent="0.2">
      <c r="A269" s="30" t="s">
        <v>616</v>
      </c>
      <c r="B269" s="30" t="s">
        <v>3679</v>
      </c>
      <c r="C269" s="30">
        <v>9147</v>
      </c>
      <c r="D269" s="39">
        <v>91470150268</v>
      </c>
      <c r="F269" s="30" t="s">
        <v>166</v>
      </c>
      <c r="G269" s="30" t="s">
        <v>215</v>
      </c>
      <c r="H269" s="30" t="s">
        <v>222</v>
      </c>
      <c r="I269" s="30" t="s">
        <v>233</v>
      </c>
      <c r="J269" s="30" t="s">
        <v>233</v>
      </c>
      <c r="K269" s="30" t="s">
        <v>115</v>
      </c>
      <c r="GJ269" s="30" t="s">
        <v>60</v>
      </c>
      <c r="GR269" s="30" t="s">
        <v>56</v>
      </c>
      <c r="GS269" s="30" t="s">
        <v>56</v>
      </c>
      <c r="GT269" s="39">
        <v>10</v>
      </c>
      <c r="GU269" s="39">
        <v>90</v>
      </c>
      <c r="GV269" s="30" t="s">
        <v>3680</v>
      </c>
      <c r="GW269" s="30" t="s">
        <v>56</v>
      </c>
      <c r="GX269" s="39">
        <v>1</v>
      </c>
      <c r="GY269" s="39">
        <v>7</v>
      </c>
      <c r="GZ269" s="39">
        <v>1</v>
      </c>
      <c r="HA269" s="30" t="s">
        <v>3681</v>
      </c>
      <c r="HC269" s="30" t="s">
        <v>3681</v>
      </c>
      <c r="HE269" s="39">
        <v>12</v>
      </c>
    </row>
    <row r="270" spans="1:213" x14ac:dyDescent="0.2">
      <c r="A270" s="30" t="s">
        <v>616</v>
      </c>
      <c r="B270" s="30" t="s">
        <v>3682</v>
      </c>
      <c r="C270" s="30">
        <v>9147</v>
      </c>
      <c r="D270" s="39">
        <v>91470150269</v>
      </c>
      <c r="F270" s="30" t="s">
        <v>166</v>
      </c>
      <c r="G270" s="30" t="s">
        <v>215</v>
      </c>
      <c r="H270" s="30" t="s">
        <v>222</v>
      </c>
      <c r="I270" s="30" t="s">
        <v>233</v>
      </c>
      <c r="J270" s="30" t="s">
        <v>233</v>
      </c>
      <c r="K270" s="30" t="s">
        <v>115</v>
      </c>
      <c r="DP270" s="30" t="s">
        <v>56</v>
      </c>
      <c r="DQ270" s="30" t="s">
        <v>56</v>
      </c>
      <c r="DS270" s="39">
        <v>750</v>
      </c>
      <c r="DT270" s="30" t="s">
        <v>57</v>
      </c>
      <c r="DU270" s="30" t="s">
        <v>56</v>
      </c>
      <c r="DV270" s="39">
        <v>1</v>
      </c>
      <c r="DW270" s="39">
        <v>2</v>
      </c>
      <c r="DX270" s="39">
        <v>1</v>
      </c>
      <c r="HA270" s="30" t="s">
        <v>3683</v>
      </c>
      <c r="HC270" s="30" t="s">
        <v>3683</v>
      </c>
    </row>
    <row r="271" spans="1:213" x14ac:dyDescent="0.2">
      <c r="A271" s="30" t="s">
        <v>616</v>
      </c>
      <c r="B271" s="30" t="s">
        <v>3684</v>
      </c>
      <c r="C271" s="30">
        <v>9147</v>
      </c>
      <c r="D271" s="39">
        <v>91470150270</v>
      </c>
      <c r="F271" s="30" t="s">
        <v>166</v>
      </c>
      <c r="G271" s="30" t="s">
        <v>215</v>
      </c>
      <c r="H271" s="30" t="s">
        <v>222</v>
      </c>
      <c r="I271" s="30" t="s">
        <v>233</v>
      </c>
      <c r="J271" s="30" t="s">
        <v>233</v>
      </c>
      <c r="K271" s="30" t="s">
        <v>115</v>
      </c>
      <c r="DP271" s="30" t="s">
        <v>56</v>
      </c>
      <c r="DQ271" s="30" t="s">
        <v>56</v>
      </c>
      <c r="DS271" s="39">
        <v>750</v>
      </c>
      <c r="DT271" s="30" t="s">
        <v>58</v>
      </c>
      <c r="DU271" s="30" t="s">
        <v>56</v>
      </c>
      <c r="DV271" s="39">
        <v>1</v>
      </c>
      <c r="DW271" s="39">
        <v>2</v>
      </c>
      <c r="DX271" s="39">
        <v>1</v>
      </c>
      <c r="HA271" s="30" t="s">
        <v>3685</v>
      </c>
      <c r="HC271" s="30" t="s">
        <v>3685</v>
      </c>
    </row>
    <row r="272" spans="1:213" x14ac:dyDescent="0.2">
      <c r="B272" s="42">
        <v>42417</v>
      </c>
      <c r="C272" s="30">
        <v>4854</v>
      </c>
      <c r="D272" s="39">
        <v>48540150271</v>
      </c>
      <c r="F272" s="30" t="s">
        <v>255</v>
      </c>
      <c r="G272" s="30" t="s">
        <v>269</v>
      </c>
      <c r="H272" s="30" t="s">
        <v>270</v>
      </c>
      <c r="I272" s="30" t="s">
        <v>271</v>
      </c>
      <c r="K272" s="30" t="s">
        <v>115</v>
      </c>
      <c r="O272" s="30">
        <v>200</v>
      </c>
      <c r="X272" s="30">
        <v>450</v>
      </c>
      <c r="AG272" s="30">
        <v>200</v>
      </c>
      <c r="AP272" s="30">
        <v>450</v>
      </c>
      <c r="AX272" s="30">
        <v>1</v>
      </c>
      <c r="AY272" s="30">
        <v>600</v>
      </c>
      <c r="DA272" s="30">
        <v>2000</v>
      </c>
      <c r="DJ272" s="30">
        <v>400</v>
      </c>
      <c r="EA272" s="30">
        <v>0.9</v>
      </c>
      <c r="EB272" s="41">
        <v>500</v>
      </c>
      <c r="EK272" s="30">
        <v>1100</v>
      </c>
      <c r="ES272" s="30">
        <v>1000</v>
      </c>
      <c r="ET272" s="30">
        <v>10</v>
      </c>
      <c r="FC272" s="30">
        <v>75</v>
      </c>
      <c r="FL272" s="30">
        <v>300</v>
      </c>
      <c r="FU272" s="30">
        <v>100</v>
      </c>
      <c r="GC272" s="30">
        <v>0.9</v>
      </c>
      <c r="GD272" s="41">
        <v>333.33333333333331</v>
      </c>
      <c r="GL272" s="30">
        <v>300</v>
      </c>
      <c r="GU272" s="30">
        <v>200</v>
      </c>
      <c r="HA272" s="30" t="s">
        <v>1172</v>
      </c>
      <c r="HC272" s="30" t="s">
        <v>1173</v>
      </c>
    </row>
    <row r="273" spans="2:211" x14ac:dyDescent="0.2">
      <c r="B273" s="42">
        <v>42416</v>
      </c>
      <c r="C273" s="30">
        <v>4854</v>
      </c>
      <c r="D273" s="39">
        <v>48540150272</v>
      </c>
      <c r="F273" s="30" t="s">
        <v>255</v>
      </c>
      <c r="G273" s="30" t="s">
        <v>269</v>
      </c>
      <c r="H273" s="30" t="s">
        <v>270</v>
      </c>
      <c r="I273" s="30" t="s">
        <v>271</v>
      </c>
      <c r="K273" s="30" t="s">
        <v>115</v>
      </c>
      <c r="X273" s="30">
        <v>400</v>
      </c>
      <c r="AG273" s="30">
        <v>175</v>
      </c>
      <c r="AP273" s="30">
        <v>500</v>
      </c>
      <c r="AX273" s="30">
        <v>2</v>
      </c>
      <c r="AY273" s="41">
        <v>450</v>
      </c>
      <c r="BH273" s="30">
        <v>290</v>
      </c>
      <c r="DA273" s="30">
        <v>2200</v>
      </c>
      <c r="DJ273" s="30">
        <v>400</v>
      </c>
      <c r="EA273" s="30">
        <v>0.6</v>
      </c>
      <c r="EB273" s="41">
        <v>583.33333333333337</v>
      </c>
      <c r="EK273" s="30">
        <v>1050</v>
      </c>
      <c r="ES273" s="30">
        <v>1000</v>
      </c>
      <c r="ET273" s="30">
        <v>17.5</v>
      </c>
      <c r="FK273" s="30">
        <v>1.5</v>
      </c>
      <c r="FL273" s="41">
        <v>433.33333333333331</v>
      </c>
      <c r="FU273" s="30">
        <v>150</v>
      </c>
      <c r="GC273" s="30">
        <v>0.4</v>
      </c>
      <c r="GD273" s="41">
        <v>500</v>
      </c>
      <c r="GL273" s="30">
        <v>200</v>
      </c>
      <c r="GU273" s="30">
        <v>150</v>
      </c>
      <c r="HA273" s="30" t="s">
        <v>1154</v>
      </c>
      <c r="HC273" s="30" t="s">
        <v>1155</v>
      </c>
    </row>
    <row r="274" spans="2:211" x14ac:dyDescent="0.2">
      <c r="B274" s="42">
        <v>42417</v>
      </c>
      <c r="C274" s="30">
        <v>4854</v>
      </c>
      <c r="D274" s="39">
        <v>48540150273</v>
      </c>
      <c r="F274" s="30" t="s">
        <v>255</v>
      </c>
      <c r="G274" s="30" t="s">
        <v>269</v>
      </c>
      <c r="H274" s="30" t="s">
        <v>270</v>
      </c>
      <c r="I274" s="30" t="s">
        <v>271</v>
      </c>
      <c r="K274" s="30" t="s">
        <v>115</v>
      </c>
      <c r="O274" s="30">
        <v>275</v>
      </c>
      <c r="X274" s="30">
        <v>450</v>
      </c>
      <c r="AG274" s="30">
        <v>160</v>
      </c>
      <c r="AP274" s="30">
        <v>340</v>
      </c>
      <c r="AX274" s="30">
        <v>1</v>
      </c>
      <c r="AY274" s="30">
        <v>475</v>
      </c>
      <c r="DA274" s="30">
        <v>2200</v>
      </c>
      <c r="DJ274" s="30">
        <v>385</v>
      </c>
      <c r="EA274" s="30">
        <v>0.65</v>
      </c>
      <c r="EB274" s="41">
        <v>553.84615384615381</v>
      </c>
      <c r="EK274" s="30">
        <v>1050</v>
      </c>
      <c r="ES274" s="30">
        <v>1000</v>
      </c>
      <c r="ET274" s="30">
        <v>25</v>
      </c>
      <c r="FC274" s="30">
        <v>75</v>
      </c>
      <c r="FK274" s="30">
        <v>1.5</v>
      </c>
      <c r="FL274" s="41">
        <v>250</v>
      </c>
      <c r="FU274" s="30">
        <v>170</v>
      </c>
      <c r="GC274" s="30">
        <v>0.4</v>
      </c>
      <c r="GD274" s="41">
        <v>625</v>
      </c>
      <c r="GL274" s="30">
        <v>350</v>
      </c>
      <c r="GU274" s="30">
        <v>275</v>
      </c>
      <c r="HA274" s="30" t="s">
        <v>1191</v>
      </c>
      <c r="HC274" s="30" t="s">
        <v>1192</v>
      </c>
    </row>
    <row r="275" spans="2:211" x14ac:dyDescent="0.2">
      <c r="B275" s="42">
        <v>42416</v>
      </c>
      <c r="C275" s="30">
        <v>4854</v>
      </c>
      <c r="D275" s="39">
        <v>48540150274</v>
      </c>
      <c r="F275" s="30" t="s">
        <v>255</v>
      </c>
      <c r="G275" s="30" t="s">
        <v>269</v>
      </c>
      <c r="H275" s="30" t="s">
        <v>270</v>
      </c>
      <c r="I275" s="30" t="s">
        <v>271</v>
      </c>
      <c r="K275" s="30" t="s">
        <v>115</v>
      </c>
      <c r="HA275" s="30" t="s">
        <v>1103</v>
      </c>
      <c r="HC275" s="30" t="s">
        <v>1104</v>
      </c>
    </row>
    <row r="276" spans="2:211" x14ac:dyDescent="0.2">
      <c r="B276" s="42">
        <v>42416</v>
      </c>
      <c r="C276" s="30">
        <v>4854</v>
      </c>
      <c r="D276" s="39">
        <v>48540150275</v>
      </c>
      <c r="F276" s="30" t="s">
        <v>255</v>
      </c>
      <c r="G276" s="30" t="s">
        <v>269</v>
      </c>
      <c r="H276" s="30" t="s">
        <v>270</v>
      </c>
      <c r="I276" s="30" t="s">
        <v>271</v>
      </c>
      <c r="K276" s="30" t="s">
        <v>115</v>
      </c>
      <c r="HA276" s="30" t="s">
        <v>1107</v>
      </c>
      <c r="HC276" s="30" t="s">
        <v>1108</v>
      </c>
    </row>
    <row r="277" spans="2:211" x14ac:dyDescent="0.2">
      <c r="B277" s="42">
        <v>42416</v>
      </c>
      <c r="C277" s="30">
        <v>4854</v>
      </c>
      <c r="D277" s="39">
        <v>48540150276</v>
      </c>
      <c r="F277" s="30" t="s">
        <v>255</v>
      </c>
      <c r="G277" s="30" t="s">
        <v>269</v>
      </c>
      <c r="H277" s="30" t="s">
        <v>270</v>
      </c>
      <c r="I277" s="30" t="s">
        <v>271</v>
      </c>
      <c r="K277" s="30" t="s">
        <v>115</v>
      </c>
      <c r="HA277" s="30" t="s">
        <v>1111</v>
      </c>
      <c r="HC277" s="30" t="s">
        <v>1112</v>
      </c>
    </row>
    <row r="278" spans="2:211" x14ac:dyDescent="0.2">
      <c r="B278" s="42">
        <v>42416</v>
      </c>
      <c r="C278" s="30">
        <v>4854</v>
      </c>
      <c r="D278" s="39">
        <v>48540150277</v>
      </c>
      <c r="F278" s="30" t="s">
        <v>255</v>
      </c>
      <c r="G278" s="30" t="s">
        <v>269</v>
      </c>
      <c r="H278" s="30" t="s">
        <v>270</v>
      </c>
      <c r="I278" s="30" t="s">
        <v>271</v>
      </c>
      <c r="K278" s="30" t="s">
        <v>115</v>
      </c>
      <c r="HA278" s="30" t="s">
        <v>1115</v>
      </c>
      <c r="HC278" s="30" t="s">
        <v>1116</v>
      </c>
    </row>
    <row r="279" spans="2:211" x14ac:dyDescent="0.2">
      <c r="B279" s="42">
        <v>42416</v>
      </c>
      <c r="C279" s="30">
        <v>4854</v>
      </c>
      <c r="D279" s="39">
        <v>48540150278</v>
      </c>
      <c r="F279" s="30" t="s">
        <v>255</v>
      </c>
      <c r="G279" s="30" t="s">
        <v>269</v>
      </c>
      <c r="H279" s="30" t="s">
        <v>270</v>
      </c>
      <c r="I279" s="30" t="s">
        <v>271</v>
      </c>
      <c r="K279" s="30" t="s">
        <v>115</v>
      </c>
      <c r="HA279" s="30" t="s">
        <v>1119</v>
      </c>
      <c r="HC279" s="30" t="s">
        <v>1120</v>
      </c>
    </row>
    <row r="280" spans="2:211" x14ac:dyDescent="0.2">
      <c r="B280" s="42">
        <v>42416</v>
      </c>
      <c r="C280" s="30">
        <v>4854</v>
      </c>
      <c r="D280" s="39">
        <v>48540150279</v>
      </c>
      <c r="F280" s="30" t="s">
        <v>255</v>
      </c>
      <c r="G280" s="30" t="s">
        <v>269</v>
      </c>
      <c r="H280" s="30" t="s">
        <v>270</v>
      </c>
      <c r="I280" s="30" t="s">
        <v>271</v>
      </c>
      <c r="K280" s="30" t="s">
        <v>115</v>
      </c>
      <c r="HA280" s="30" t="s">
        <v>1123</v>
      </c>
      <c r="HC280" s="30" t="s">
        <v>1124</v>
      </c>
    </row>
    <row r="281" spans="2:211" x14ac:dyDescent="0.2">
      <c r="B281" s="42">
        <v>42416</v>
      </c>
      <c r="C281" s="30">
        <v>4854</v>
      </c>
      <c r="D281" s="39">
        <v>48540150280</v>
      </c>
      <c r="F281" s="30" t="s">
        <v>255</v>
      </c>
      <c r="G281" s="30" t="s">
        <v>269</v>
      </c>
      <c r="H281" s="30" t="s">
        <v>270</v>
      </c>
      <c r="I281" s="30" t="s">
        <v>271</v>
      </c>
      <c r="K281" s="30" t="s">
        <v>115</v>
      </c>
      <c r="HA281" s="30" t="s">
        <v>1125</v>
      </c>
      <c r="HC281" s="30" t="s">
        <v>1126</v>
      </c>
    </row>
    <row r="282" spans="2:211" x14ac:dyDescent="0.2">
      <c r="B282" s="42">
        <v>42416</v>
      </c>
      <c r="C282" s="30">
        <v>4854</v>
      </c>
      <c r="D282" s="39">
        <v>48540150281</v>
      </c>
      <c r="F282" s="30" t="s">
        <v>255</v>
      </c>
      <c r="G282" s="30" t="s">
        <v>269</v>
      </c>
      <c r="H282" s="30" t="s">
        <v>270</v>
      </c>
      <c r="I282" s="30" t="s">
        <v>271</v>
      </c>
      <c r="K282" s="30" t="s">
        <v>115</v>
      </c>
      <c r="HA282" s="30" t="s">
        <v>1127</v>
      </c>
      <c r="HC282" s="30" t="s">
        <v>1128</v>
      </c>
    </row>
    <row r="283" spans="2:211" x14ac:dyDescent="0.2">
      <c r="B283" s="42">
        <v>42416</v>
      </c>
      <c r="C283" s="30">
        <v>4854</v>
      </c>
      <c r="D283" s="39">
        <v>48540150282</v>
      </c>
      <c r="F283" s="30" t="s">
        <v>255</v>
      </c>
      <c r="G283" s="30" t="s">
        <v>269</v>
      </c>
      <c r="H283" s="30" t="s">
        <v>270</v>
      </c>
      <c r="I283" s="30" t="s">
        <v>271</v>
      </c>
      <c r="K283" s="30" t="s">
        <v>115</v>
      </c>
      <c r="HA283" s="30" t="s">
        <v>1130</v>
      </c>
      <c r="HC283" s="30" t="s">
        <v>1131</v>
      </c>
    </row>
    <row r="284" spans="2:211" x14ac:dyDescent="0.2">
      <c r="B284" s="42">
        <v>42416</v>
      </c>
      <c r="C284" s="30">
        <v>4854</v>
      </c>
      <c r="D284" s="39">
        <v>48540150283</v>
      </c>
      <c r="F284" s="30" t="s">
        <v>255</v>
      </c>
      <c r="G284" s="30" t="s">
        <v>269</v>
      </c>
      <c r="H284" s="30" t="s">
        <v>270</v>
      </c>
      <c r="I284" s="30" t="s">
        <v>271</v>
      </c>
      <c r="K284" s="30" t="s">
        <v>115</v>
      </c>
      <c r="HA284" s="30" t="s">
        <v>1134</v>
      </c>
      <c r="HC284" s="30" t="s">
        <v>1135</v>
      </c>
    </row>
    <row r="285" spans="2:211" x14ac:dyDescent="0.2">
      <c r="B285" s="42">
        <v>42416</v>
      </c>
      <c r="C285" s="30">
        <v>4854</v>
      </c>
      <c r="D285" s="39">
        <v>48540150284</v>
      </c>
      <c r="F285" s="30" t="s">
        <v>255</v>
      </c>
      <c r="G285" s="30" t="s">
        <v>269</v>
      </c>
      <c r="H285" s="30" t="s">
        <v>270</v>
      </c>
      <c r="I285" s="30" t="s">
        <v>271</v>
      </c>
      <c r="K285" s="30" t="s">
        <v>115</v>
      </c>
      <c r="HA285" s="30" t="s">
        <v>1138</v>
      </c>
      <c r="HC285" s="30" t="s">
        <v>1139</v>
      </c>
    </row>
    <row r="286" spans="2:211" x14ac:dyDescent="0.2">
      <c r="B286" s="42">
        <v>42416</v>
      </c>
      <c r="C286" s="30">
        <v>4854</v>
      </c>
      <c r="D286" s="39">
        <v>48540150285</v>
      </c>
      <c r="F286" s="30" t="s">
        <v>255</v>
      </c>
      <c r="G286" s="30" t="s">
        <v>269</v>
      </c>
      <c r="H286" s="30" t="s">
        <v>270</v>
      </c>
      <c r="I286" s="30" t="s">
        <v>271</v>
      </c>
      <c r="K286" s="30" t="s">
        <v>115</v>
      </c>
      <c r="HA286" s="30" t="s">
        <v>1142</v>
      </c>
      <c r="HC286" s="30" t="s">
        <v>1143</v>
      </c>
    </row>
    <row r="287" spans="2:211" x14ac:dyDescent="0.2">
      <c r="B287" s="42">
        <v>42416</v>
      </c>
      <c r="C287" s="30">
        <v>4854</v>
      </c>
      <c r="D287" s="39">
        <v>48540150286</v>
      </c>
      <c r="F287" s="30" t="s">
        <v>255</v>
      </c>
      <c r="G287" s="30" t="s">
        <v>269</v>
      </c>
      <c r="H287" s="30" t="s">
        <v>270</v>
      </c>
      <c r="I287" s="30" t="s">
        <v>271</v>
      </c>
      <c r="K287" s="30" t="s">
        <v>115</v>
      </c>
      <c r="HA287" s="30" t="s">
        <v>1146</v>
      </c>
      <c r="HC287" s="30" t="s">
        <v>1147</v>
      </c>
    </row>
    <row r="288" spans="2:211" x14ac:dyDescent="0.2">
      <c r="B288" s="42">
        <v>42416</v>
      </c>
      <c r="C288" s="30">
        <v>4854</v>
      </c>
      <c r="D288" s="39">
        <v>48540150287</v>
      </c>
      <c r="F288" s="30" t="s">
        <v>255</v>
      </c>
      <c r="G288" s="30" t="s">
        <v>269</v>
      </c>
      <c r="H288" s="30" t="s">
        <v>270</v>
      </c>
      <c r="I288" s="30" t="s">
        <v>271</v>
      </c>
      <c r="K288" s="30" t="s">
        <v>115</v>
      </c>
      <c r="HA288" s="30" t="s">
        <v>1150</v>
      </c>
      <c r="HC288" s="30" t="s">
        <v>1151</v>
      </c>
    </row>
    <row r="289" spans="2:211" x14ac:dyDescent="0.2">
      <c r="B289" s="42">
        <v>42416</v>
      </c>
      <c r="C289" s="30">
        <v>4854</v>
      </c>
      <c r="D289" s="39">
        <v>48540150288</v>
      </c>
      <c r="F289" s="30" t="s">
        <v>255</v>
      </c>
      <c r="G289" s="30" t="s">
        <v>269</v>
      </c>
      <c r="H289" s="30" t="s">
        <v>270</v>
      </c>
      <c r="I289" s="30" t="s">
        <v>271</v>
      </c>
      <c r="K289" s="30" t="s">
        <v>115</v>
      </c>
      <c r="HA289" s="30" t="s">
        <v>1158</v>
      </c>
      <c r="HC289" s="30" t="s">
        <v>1159</v>
      </c>
    </row>
    <row r="290" spans="2:211" x14ac:dyDescent="0.2">
      <c r="B290" s="42">
        <v>42416</v>
      </c>
      <c r="C290" s="30">
        <v>4854</v>
      </c>
      <c r="D290" s="39">
        <v>48540150289</v>
      </c>
      <c r="F290" s="30" t="s">
        <v>255</v>
      </c>
      <c r="G290" s="30" t="s">
        <v>269</v>
      </c>
      <c r="H290" s="30" t="s">
        <v>270</v>
      </c>
      <c r="I290" s="30" t="s">
        <v>271</v>
      </c>
      <c r="K290" s="30" t="s">
        <v>115</v>
      </c>
      <c r="BQ290" s="30">
        <v>165</v>
      </c>
      <c r="BZ290" s="30">
        <v>300</v>
      </c>
      <c r="CI290" s="30">
        <v>200</v>
      </c>
      <c r="CR290" s="30">
        <v>310</v>
      </c>
      <c r="HA290" s="30" t="s">
        <v>1162</v>
      </c>
      <c r="HC290" s="30" t="s">
        <v>1163</v>
      </c>
    </row>
    <row r="291" spans="2:211" x14ac:dyDescent="0.2">
      <c r="B291" s="42">
        <v>42416</v>
      </c>
      <c r="C291" s="30">
        <v>4854</v>
      </c>
      <c r="D291" s="39">
        <v>48540150290</v>
      </c>
      <c r="F291" s="30" t="s">
        <v>255</v>
      </c>
      <c r="G291" s="30" t="s">
        <v>269</v>
      </c>
      <c r="H291" s="30" t="s">
        <v>270</v>
      </c>
      <c r="I291" s="30" t="s">
        <v>271</v>
      </c>
      <c r="K291" s="30" t="s">
        <v>115</v>
      </c>
      <c r="BQ291" s="30">
        <v>110</v>
      </c>
      <c r="BZ291" s="30">
        <v>265</v>
      </c>
      <c r="CI291" s="30">
        <v>125</v>
      </c>
      <c r="CR291" s="30">
        <v>300</v>
      </c>
      <c r="HA291" s="30" t="s">
        <v>1165</v>
      </c>
      <c r="HC291" s="30" t="s">
        <v>1166</v>
      </c>
    </row>
    <row r="292" spans="2:211" x14ac:dyDescent="0.2">
      <c r="B292" s="42">
        <v>42416</v>
      </c>
      <c r="C292" s="30">
        <v>4854</v>
      </c>
      <c r="D292" s="39">
        <v>48540150291</v>
      </c>
      <c r="F292" s="30" t="s">
        <v>255</v>
      </c>
      <c r="G292" s="30" t="s">
        <v>269</v>
      </c>
      <c r="H292" s="30" t="s">
        <v>270</v>
      </c>
      <c r="I292" s="30" t="s">
        <v>271</v>
      </c>
      <c r="K292" s="30" t="s">
        <v>115</v>
      </c>
      <c r="BQ292" s="30">
        <v>115</v>
      </c>
      <c r="BZ292" s="30">
        <v>300</v>
      </c>
      <c r="CI292" s="30">
        <v>200</v>
      </c>
      <c r="HA292" s="30" t="s">
        <v>1169</v>
      </c>
      <c r="HC292" s="30" t="s">
        <v>1170</v>
      </c>
    </row>
    <row r="293" spans="2:211" x14ac:dyDescent="0.2">
      <c r="B293" s="42">
        <v>42416</v>
      </c>
      <c r="C293" s="30">
        <v>4854</v>
      </c>
      <c r="D293" s="39">
        <v>48540150292</v>
      </c>
      <c r="F293" s="30" t="s">
        <v>255</v>
      </c>
      <c r="G293" s="30" t="s">
        <v>269</v>
      </c>
      <c r="H293" s="30" t="s">
        <v>270</v>
      </c>
      <c r="I293" s="30" t="s">
        <v>271</v>
      </c>
      <c r="K293" s="30" t="s">
        <v>115</v>
      </c>
      <c r="HA293" s="30" t="s">
        <v>1101</v>
      </c>
      <c r="HC293" s="30" t="s">
        <v>1729</v>
      </c>
    </row>
    <row r="294" spans="2:211" x14ac:dyDescent="0.2">
      <c r="B294" s="42">
        <v>42416</v>
      </c>
      <c r="C294" s="30">
        <v>4854</v>
      </c>
      <c r="D294" s="39">
        <v>48540150293</v>
      </c>
      <c r="F294" s="30" t="s">
        <v>255</v>
      </c>
      <c r="G294" s="30" t="s">
        <v>269</v>
      </c>
      <c r="H294" s="30" t="s">
        <v>270</v>
      </c>
      <c r="I294" s="30" t="s">
        <v>271</v>
      </c>
      <c r="K294" s="30" t="s">
        <v>115</v>
      </c>
      <c r="HA294" s="30" t="s">
        <v>1095</v>
      </c>
      <c r="HC294" s="30" t="s">
        <v>1730</v>
      </c>
    </row>
    <row r="295" spans="2:211" x14ac:dyDescent="0.2">
      <c r="B295" s="42">
        <v>42417</v>
      </c>
      <c r="C295" s="30">
        <v>4854</v>
      </c>
      <c r="D295" s="39">
        <v>48540150294</v>
      </c>
      <c r="F295" s="30" t="s">
        <v>255</v>
      </c>
      <c r="G295" s="30" t="s">
        <v>269</v>
      </c>
      <c r="H295" s="30" t="s">
        <v>270</v>
      </c>
      <c r="I295" s="30" t="s">
        <v>271</v>
      </c>
      <c r="K295" s="30" t="s">
        <v>115</v>
      </c>
      <c r="HA295" s="30" t="s">
        <v>1176</v>
      </c>
      <c r="HC295" s="30" t="s">
        <v>1177</v>
      </c>
    </row>
    <row r="296" spans="2:211" x14ac:dyDescent="0.2">
      <c r="B296" s="42">
        <v>42417</v>
      </c>
      <c r="C296" s="30">
        <v>4854</v>
      </c>
      <c r="D296" s="39">
        <v>48540150295</v>
      </c>
      <c r="F296" s="30" t="s">
        <v>255</v>
      </c>
      <c r="G296" s="30" t="s">
        <v>269</v>
      </c>
      <c r="H296" s="30" t="s">
        <v>270</v>
      </c>
      <c r="I296" s="30" t="s">
        <v>271</v>
      </c>
      <c r="K296" s="30" t="s">
        <v>115</v>
      </c>
      <c r="HA296" s="30" t="s">
        <v>1178</v>
      </c>
      <c r="HC296" s="30" t="s">
        <v>1179</v>
      </c>
    </row>
    <row r="297" spans="2:211" x14ac:dyDescent="0.2">
      <c r="B297" s="42">
        <v>42417</v>
      </c>
      <c r="C297" s="30">
        <v>4854</v>
      </c>
      <c r="D297" s="39">
        <v>48540150296</v>
      </c>
      <c r="F297" s="30" t="s">
        <v>255</v>
      </c>
      <c r="G297" s="30" t="s">
        <v>269</v>
      </c>
      <c r="H297" s="30" t="s">
        <v>270</v>
      </c>
      <c r="I297" s="30" t="s">
        <v>271</v>
      </c>
      <c r="K297" s="30" t="s">
        <v>115</v>
      </c>
      <c r="HA297" s="30" t="s">
        <v>1180</v>
      </c>
      <c r="HC297" s="30" t="s">
        <v>1181</v>
      </c>
    </row>
    <row r="298" spans="2:211" x14ac:dyDescent="0.2">
      <c r="B298" s="42">
        <v>42417</v>
      </c>
      <c r="C298" s="30">
        <v>4854</v>
      </c>
      <c r="D298" s="39">
        <v>48540150297</v>
      </c>
      <c r="F298" s="30" t="s">
        <v>255</v>
      </c>
      <c r="G298" s="30" t="s">
        <v>269</v>
      </c>
      <c r="H298" s="30" t="s">
        <v>270</v>
      </c>
      <c r="I298" s="30" t="s">
        <v>271</v>
      </c>
      <c r="K298" s="30" t="s">
        <v>115</v>
      </c>
      <c r="HA298" s="30" t="s">
        <v>1098</v>
      </c>
      <c r="HC298" s="30" t="s">
        <v>1731</v>
      </c>
    </row>
    <row r="299" spans="2:211" x14ac:dyDescent="0.2">
      <c r="B299" s="42">
        <v>42417</v>
      </c>
      <c r="C299" s="30">
        <v>4854</v>
      </c>
      <c r="D299" s="39">
        <v>48540150298</v>
      </c>
      <c r="F299" s="30" t="s">
        <v>255</v>
      </c>
      <c r="G299" s="30" t="s">
        <v>269</v>
      </c>
      <c r="H299" s="30" t="s">
        <v>270</v>
      </c>
      <c r="I299" s="30" t="s">
        <v>271</v>
      </c>
      <c r="K299" s="30" t="s">
        <v>115</v>
      </c>
      <c r="HA299" s="30" t="s">
        <v>1184</v>
      </c>
      <c r="HC299" s="30" t="s">
        <v>1185</v>
      </c>
    </row>
    <row r="300" spans="2:211" x14ac:dyDescent="0.2">
      <c r="B300" s="42">
        <v>42417</v>
      </c>
      <c r="C300" s="30">
        <v>4854</v>
      </c>
      <c r="D300" s="39">
        <v>48540150299</v>
      </c>
      <c r="F300" s="30" t="s">
        <v>255</v>
      </c>
      <c r="G300" s="30" t="s">
        <v>269</v>
      </c>
      <c r="H300" s="30" t="s">
        <v>270</v>
      </c>
      <c r="I300" s="30" t="s">
        <v>271</v>
      </c>
      <c r="K300" s="30" t="s">
        <v>115</v>
      </c>
      <c r="HA300" s="30" t="s">
        <v>1188</v>
      </c>
      <c r="HC300" s="30" t="s">
        <v>1189</v>
      </c>
    </row>
    <row r="301" spans="2:211" x14ac:dyDescent="0.2">
      <c r="B301" s="42">
        <v>42417</v>
      </c>
      <c r="C301" s="30">
        <v>4854</v>
      </c>
      <c r="D301" s="39">
        <v>48540150300</v>
      </c>
      <c r="F301" s="30" t="s">
        <v>255</v>
      </c>
      <c r="G301" s="30" t="s">
        <v>269</v>
      </c>
      <c r="H301" s="30" t="s">
        <v>270</v>
      </c>
      <c r="I301" s="30" t="s">
        <v>271</v>
      </c>
      <c r="K301" s="30" t="s">
        <v>115</v>
      </c>
      <c r="HA301" s="30" t="s">
        <v>1193</v>
      </c>
      <c r="HC301" s="30" t="s">
        <v>1194</v>
      </c>
    </row>
    <row r="302" spans="2:211" x14ac:dyDescent="0.2">
      <c r="B302" s="42">
        <v>42416</v>
      </c>
      <c r="C302" s="30">
        <v>9784</v>
      </c>
      <c r="D302" s="39">
        <v>97840150301</v>
      </c>
      <c r="F302" s="30" t="s">
        <v>255</v>
      </c>
      <c r="G302" s="30" t="s">
        <v>269</v>
      </c>
      <c r="H302" s="30" t="s">
        <v>1195</v>
      </c>
      <c r="I302" s="30" t="s">
        <v>1732</v>
      </c>
      <c r="K302" s="30" t="s">
        <v>115</v>
      </c>
      <c r="O302" s="30">
        <v>175</v>
      </c>
      <c r="X302" s="30">
        <v>400</v>
      </c>
      <c r="AG302" s="30">
        <v>175</v>
      </c>
      <c r="AP302" s="30">
        <v>475</v>
      </c>
      <c r="AX302" s="30">
        <v>1</v>
      </c>
      <c r="AY302" s="30">
        <v>450</v>
      </c>
      <c r="DA302" s="30">
        <v>2100</v>
      </c>
      <c r="DJ302" s="30">
        <v>250</v>
      </c>
      <c r="EA302" s="30">
        <v>4</v>
      </c>
      <c r="EB302" s="41">
        <v>500</v>
      </c>
      <c r="EK302" s="30">
        <v>1100</v>
      </c>
      <c r="ES302" s="30">
        <v>1000</v>
      </c>
      <c r="ET302" s="30">
        <v>17.5</v>
      </c>
      <c r="FL302" s="30">
        <v>300</v>
      </c>
      <c r="FU302" s="30">
        <v>100</v>
      </c>
      <c r="GC302" s="30">
        <v>0.5</v>
      </c>
      <c r="GD302" s="41">
        <v>300</v>
      </c>
      <c r="GL302" s="30">
        <v>100</v>
      </c>
      <c r="GU302" s="30">
        <v>100</v>
      </c>
      <c r="HA302" s="30" t="s">
        <v>1272</v>
      </c>
      <c r="HC302" s="30" t="s">
        <v>1273</v>
      </c>
    </row>
    <row r="303" spans="2:211" x14ac:dyDescent="0.2">
      <c r="B303" s="42">
        <v>42416</v>
      </c>
      <c r="C303" s="30">
        <v>9784</v>
      </c>
      <c r="D303" s="39">
        <v>97840150302</v>
      </c>
      <c r="F303" s="30" t="s">
        <v>255</v>
      </c>
      <c r="G303" s="30" t="s">
        <v>269</v>
      </c>
      <c r="H303" s="30" t="s">
        <v>1195</v>
      </c>
      <c r="I303" s="30" t="s">
        <v>1732</v>
      </c>
      <c r="K303" s="30" t="s">
        <v>115</v>
      </c>
      <c r="AG303" s="30">
        <v>190</v>
      </c>
      <c r="AP303" s="30">
        <v>425</v>
      </c>
      <c r="AX303" s="30">
        <v>6</v>
      </c>
      <c r="AY303" s="41">
        <v>483.33333333333331</v>
      </c>
      <c r="DA303" s="30">
        <v>1200</v>
      </c>
      <c r="DJ303" s="30">
        <v>1600</v>
      </c>
      <c r="EA303" s="30">
        <v>4</v>
      </c>
      <c r="EB303" s="41">
        <v>537.5</v>
      </c>
      <c r="EK303" s="30">
        <v>1150</v>
      </c>
      <c r="ES303" s="30">
        <v>10000</v>
      </c>
      <c r="ET303" s="30">
        <v>17.5</v>
      </c>
      <c r="FL303" s="30">
        <v>300</v>
      </c>
      <c r="FU303" s="30">
        <v>170</v>
      </c>
      <c r="GC303" s="30">
        <v>0.4</v>
      </c>
      <c r="GD303" s="41">
        <v>875</v>
      </c>
      <c r="GL303" s="30">
        <v>150</v>
      </c>
      <c r="GU303" s="30">
        <v>100</v>
      </c>
      <c r="HA303" s="30" t="s">
        <v>1265</v>
      </c>
      <c r="HC303" s="30" t="s">
        <v>1266</v>
      </c>
    </row>
    <row r="304" spans="2:211" x14ac:dyDescent="0.2">
      <c r="B304" s="42">
        <v>42416</v>
      </c>
      <c r="C304" s="30">
        <v>9784</v>
      </c>
      <c r="D304" s="39">
        <v>97840150303</v>
      </c>
      <c r="F304" s="30" t="s">
        <v>255</v>
      </c>
      <c r="G304" s="30" t="s">
        <v>269</v>
      </c>
      <c r="H304" s="30" t="s">
        <v>1195</v>
      </c>
      <c r="I304" s="30" t="s">
        <v>1732</v>
      </c>
      <c r="K304" s="30" t="s">
        <v>115</v>
      </c>
      <c r="HA304" s="30" t="s">
        <v>1198</v>
      </c>
      <c r="HC304" s="30" t="s">
        <v>1199</v>
      </c>
    </row>
    <row r="305" spans="2:211" x14ac:dyDescent="0.2">
      <c r="B305" s="42">
        <v>42416</v>
      </c>
      <c r="C305" s="30">
        <v>9784</v>
      </c>
      <c r="D305" s="39">
        <v>97840150304</v>
      </c>
      <c r="F305" s="30" t="s">
        <v>255</v>
      </c>
      <c r="G305" s="30" t="s">
        <v>269</v>
      </c>
      <c r="H305" s="30" t="s">
        <v>1195</v>
      </c>
      <c r="I305" s="30" t="s">
        <v>1732</v>
      </c>
      <c r="K305" s="30" t="s">
        <v>115</v>
      </c>
      <c r="HA305" s="30" t="s">
        <v>1202</v>
      </c>
      <c r="HC305" s="30" t="s">
        <v>1203</v>
      </c>
    </row>
    <row r="306" spans="2:211" x14ac:dyDescent="0.2">
      <c r="B306" s="42">
        <v>42416</v>
      </c>
      <c r="C306" s="30">
        <v>9784</v>
      </c>
      <c r="D306" s="39">
        <v>97840150305</v>
      </c>
      <c r="F306" s="30" t="s">
        <v>255</v>
      </c>
      <c r="G306" s="30" t="s">
        <v>269</v>
      </c>
      <c r="H306" s="30" t="s">
        <v>1195</v>
      </c>
      <c r="I306" s="30" t="s">
        <v>1732</v>
      </c>
      <c r="K306" s="30" t="s">
        <v>115</v>
      </c>
      <c r="BQ306" s="30">
        <v>200</v>
      </c>
      <c r="BZ306" s="30">
        <v>350</v>
      </c>
      <c r="CI306" s="30">
        <v>150</v>
      </c>
      <c r="CR306" s="30">
        <v>300</v>
      </c>
      <c r="HA306" s="30" t="s">
        <v>1206</v>
      </c>
      <c r="HC306" s="30" t="s">
        <v>1207</v>
      </c>
    </row>
    <row r="307" spans="2:211" x14ac:dyDescent="0.2">
      <c r="B307" s="42">
        <v>42416</v>
      </c>
      <c r="C307" s="30">
        <v>9784</v>
      </c>
      <c r="D307" s="39">
        <v>97840150306</v>
      </c>
      <c r="F307" s="30" t="s">
        <v>255</v>
      </c>
      <c r="G307" s="30" t="s">
        <v>269</v>
      </c>
      <c r="H307" s="30" t="s">
        <v>1195</v>
      </c>
      <c r="I307" s="30" t="s">
        <v>1732</v>
      </c>
      <c r="K307" s="30" t="s">
        <v>115</v>
      </c>
      <c r="HA307" s="30" t="s">
        <v>1210</v>
      </c>
      <c r="HC307" s="30" t="s">
        <v>1211</v>
      </c>
    </row>
    <row r="308" spans="2:211" x14ac:dyDescent="0.2">
      <c r="B308" s="42">
        <v>42416</v>
      </c>
      <c r="C308" s="30">
        <v>9784</v>
      </c>
      <c r="D308" s="39">
        <v>97840150307</v>
      </c>
      <c r="F308" s="30" t="s">
        <v>255</v>
      </c>
      <c r="G308" s="30" t="s">
        <v>269</v>
      </c>
      <c r="H308" s="30" t="s">
        <v>1195</v>
      </c>
      <c r="I308" s="30" t="s">
        <v>1732</v>
      </c>
      <c r="K308" s="30" t="s">
        <v>115</v>
      </c>
      <c r="HA308" s="30" t="s">
        <v>1214</v>
      </c>
      <c r="HC308" s="30" t="s">
        <v>1215</v>
      </c>
    </row>
    <row r="309" spans="2:211" x14ac:dyDescent="0.2">
      <c r="B309" s="42">
        <v>42416</v>
      </c>
      <c r="C309" s="30">
        <v>9784</v>
      </c>
      <c r="D309" s="39">
        <v>97840150308</v>
      </c>
      <c r="F309" s="30" t="s">
        <v>255</v>
      </c>
      <c r="G309" s="30" t="s">
        <v>269</v>
      </c>
      <c r="H309" s="30" t="s">
        <v>1195</v>
      </c>
      <c r="I309" s="30" t="s">
        <v>1732</v>
      </c>
      <c r="K309" s="30" t="s">
        <v>115</v>
      </c>
      <c r="O309" s="30">
        <v>185</v>
      </c>
      <c r="X309" s="30">
        <v>400</v>
      </c>
      <c r="AG309" s="30">
        <v>185</v>
      </c>
      <c r="AP309" s="30">
        <v>500</v>
      </c>
      <c r="AX309" s="30">
        <v>1</v>
      </c>
      <c r="AY309" s="30">
        <v>400</v>
      </c>
      <c r="DA309" s="30">
        <v>2000</v>
      </c>
      <c r="DJ309" s="30">
        <v>250</v>
      </c>
      <c r="EA309" s="30">
        <v>0.75</v>
      </c>
      <c r="EB309" s="41">
        <v>500</v>
      </c>
      <c r="EK309" s="30">
        <v>1150</v>
      </c>
      <c r="ES309" s="30">
        <v>1000</v>
      </c>
      <c r="ET309" s="30">
        <v>25</v>
      </c>
      <c r="FL309" s="30">
        <v>300</v>
      </c>
      <c r="FU309" s="30">
        <v>70</v>
      </c>
      <c r="GC309" s="30">
        <v>0.4</v>
      </c>
      <c r="GD309" s="41">
        <v>375</v>
      </c>
      <c r="GL309" s="30">
        <v>150</v>
      </c>
      <c r="GU309" s="30">
        <v>125</v>
      </c>
      <c r="HA309" s="30" t="s">
        <v>1218</v>
      </c>
      <c r="HC309" s="30" t="s">
        <v>1219</v>
      </c>
    </row>
    <row r="310" spans="2:211" x14ac:dyDescent="0.2">
      <c r="B310" s="42">
        <v>42416</v>
      </c>
      <c r="C310" s="30">
        <v>9784</v>
      </c>
      <c r="D310" s="39">
        <v>97840150309</v>
      </c>
      <c r="F310" s="30" t="s">
        <v>255</v>
      </c>
      <c r="G310" s="30" t="s">
        <v>269</v>
      </c>
      <c r="H310" s="30" t="s">
        <v>1195</v>
      </c>
      <c r="I310" s="30" t="s">
        <v>1732</v>
      </c>
      <c r="K310" s="30" t="s">
        <v>115</v>
      </c>
      <c r="BQ310" s="30">
        <v>150</v>
      </c>
      <c r="BZ310" s="30">
        <v>350</v>
      </c>
      <c r="CI310" s="30">
        <v>150</v>
      </c>
      <c r="CR310" s="30">
        <v>300</v>
      </c>
      <c r="HA310" s="30" t="s">
        <v>1222</v>
      </c>
      <c r="HC310" s="30" t="s">
        <v>1223</v>
      </c>
    </row>
    <row r="311" spans="2:211" x14ac:dyDescent="0.2">
      <c r="B311" s="42">
        <v>42416</v>
      </c>
      <c r="C311" s="30">
        <v>9784</v>
      </c>
      <c r="D311" s="39">
        <v>97840150310</v>
      </c>
      <c r="F311" s="30" t="s">
        <v>255</v>
      </c>
      <c r="G311" s="30" t="s">
        <v>269</v>
      </c>
      <c r="H311" s="30" t="s">
        <v>1195</v>
      </c>
      <c r="I311" s="30" t="s">
        <v>1732</v>
      </c>
      <c r="K311" s="30" t="s">
        <v>115</v>
      </c>
      <c r="BQ311" s="30">
        <v>225</v>
      </c>
      <c r="BZ311" s="30">
        <v>350</v>
      </c>
      <c r="CI311" s="30">
        <v>250</v>
      </c>
      <c r="CR311" s="30">
        <v>300</v>
      </c>
      <c r="HA311" s="30" t="s">
        <v>1226</v>
      </c>
      <c r="HC311" s="30" t="s">
        <v>1227</v>
      </c>
    </row>
    <row r="312" spans="2:211" x14ac:dyDescent="0.2">
      <c r="B312" s="42">
        <v>42416</v>
      </c>
      <c r="C312" s="30">
        <v>9784</v>
      </c>
      <c r="D312" s="39">
        <v>97840150311</v>
      </c>
      <c r="F312" s="30" t="s">
        <v>255</v>
      </c>
      <c r="G312" s="30" t="s">
        <v>269</v>
      </c>
      <c r="H312" s="30" t="s">
        <v>1195</v>
      </c>
      <c r="I312" s="30" t="s">
        <v>1732</v>
      </c>
      <c r="K312" s="30" t="s">
        <v>115</v>
      </c>
      <c r="HA312" s="30" t="s">
        <v>1230</v>
      </c>
      <c r="HC312" s="30" t="s">
        <v>1231</v>
      </c>
    </row>
    <row r="313" spans="2:211" x14ac:dyDescent="0.2">
      <c r="B313" s="42">
        <v>42416</v>
      </c>
      <c r="C313" s="30">
        <v>9784</v>
      </c>
      <c r="D313" s="39">
        <v>97840150312</v>
      </c>
      <c r="F313" s="30" t="s">
        <v>255</v>
      </c>
      <c r="G313" s="30" t="s">
        <v>269</v>
      </c>
      <c r="H313" s="30" t="s">
        <v>1195</v>
      </c>
      <c r="I313" s="30" t="s">
        <v>1732</v>
      </c>
      <c r="K313" s="30" t="s">
        <v>115</v>
      </c>
      <c r="HA313" s="30" t="s">
        <v>1233</v>
      </c>
      <c r="HC313" s="30" t="s">
        <v>1234</v>
      </c>
    </row>
    <row r="314" spans="2:211" x14ac:dyDescent="0.2">
      <c r="B314" s="42">
        <v>42416</v>
      </c>
      <c r="C314" s="30">
        <v>9784</v>
      </c>
      <c r="D314" s="39">
        <v>97840150313</v>
      </c>
      <c r="F314" s="30" t="s">
        <v>255</v>
      </c>
      <c r="G314" s="30" t="s">
        <v>269</v>
      </c>
      <c r="H314" s="30" t="s">
        <v>1195</v>
      </c>
      <c r="I314" s="30" t="s">
        <v>1732</v>
      </c>
      <c r="K314" s="30" t="s">
        <v>115</v>
      </c>
      <c r="HA314" s="30" t="s">
        <v>1236</v>
      </c>
      <c r="HC314" s="30" t="s">
        <v>1237</v>
      </c>
    </row>
    <row r="315" spans="2:211" x14ac:dyDescent="0.2">
      <c r="B315" s="42">
        <v>42416</v>
      </c>
      <c r="C315" s="30">
        <v>9784</v>
      </c>
      <c r="D315" s="39">
        <v>97840150314</v>
      </c>
      <c r="F315" s="30" t="s">
        <v>255</v>
      </c>
      <c r="G315" s="30" t="s">
        <v>269</v>
      </c>
      <c r="H315" s="30" t="s">
        <v>1195</v>
      </c>
      <c r="I315" s="30" t="s">
        <v>1732</v>
      </c>
      <c r="K315" s="30" t="s">
        <v>115</v>
      </c>
      <c r="HA315" s="30" t="s">
        <v>1240</v>
      </c>
      <c r="HC315" s="30" t="s">
        <v>1241</v>
      </c>
    </row>
    <row r="316" spans="2:211" x14ac:dyDescent="0.2">
      <c r="B316" s="42">
        <v>42416</v>
      </c>
      <c r="C316" s="30">
        <v>9784</v>
      </c>
      <c r="D316" s="39">
        <v>97840150315</v>
      </c>
      <c r="F316" s="30" t="s">
        <v>255</v>
      </c>
      <c r="G316" s="30" t="s">
        <v>269</v>
      </c>
      <c r="H316" s="30" t="s">
        <v>1195</v>
      </c>
      <c r="I316" s="30" t="s">
        <v>1732</v>
      </c>
      <c r="K316" s="30" t="s">
        <v>115</v>
      </c>
      <c r="HA316" s="30" t="s">
        <v>1244</v>
      </c>
      <c r="HC316" s="30" t="s">
        <v>1245</v>
      </c>
    </row>
    <row r="317" spans="2:211" x14ac:dyDescent="0.2">
      <c r="B317" s="42">
        <v>42416</v>
      </c>
      <c r="C317" s="30">
        <v>9784</v>
      </c>
      <c r="D317" s="39">
        <v>97840150316</v>
      </c>
      <c r="F317" s="30" t="s">
        <v>255</v>
      </c>
      <c r="G317" s="30" t="s">
        <v>269</v>
      </c>
      <c r="H317" s="30" t="s">
        <v>1195</v>
      </c>
      <c r="I317" s="30" t="s">
        <v>1732</v>
      </c>
      <c r="K317" s="30" t="s">
        <v>115</v>
      </c>
      <c r="HA317" s="30" t="s">
        <v>1246</v>
      </c>
      <c r="HC317" s="30" t="s">
        <v>1247</v>
      </c>
    </row>
    <row r="318" spans="2:211" x14ac:dyDescent="0.2">
      <c r="B318" s="42">
        <v>42416</v>
      </c>
      <c r="C318" s="30">
        <v>9784</v>
      </c>
      <c r="D318" s="39">
        <v>97840150317</v>
      </c>
      <c r="F318" s="30" t="s">
        <v>255</v>
      </c>
      <c r="G318" s="30" t="s">
        <v>269</v>
      </c>
      <c r="H318" s="30" t="s">
        <v>1195</v>
      </c>
      <c r="I318" s="30" t="s">
        <v>1732</v>
      </c>
      <c r="K318" s="30" t="s">
        <v>115</v>
      </c>
      <c r="HA318" s="30" t="s">
        <v>1250</v>
      </c>
      <c r="HC318" s="30" t="s">
        <v>1251</v>
      </c>
    </row>
    <row r="319" spans="2:211" x14ac:dyDescent="0.2">
      <c r="B319" s="42">
        <v>42416</v>
      </c>
      <c r="C319" s="30">
        <v>9784</v>
      </c>
      <c r="D319" s="39">
        <v>97840150318</v>
      </c>
      <c r="F319" s="30" t="s">
        <v>255</v>
      </c>
      <c r="G319" s="30" t="s">
        <v>269</v>
      </c>
      <c r="H319" s="30" t="s">
        <v>1195</v>
      </c>
      <c r="I319" s="30" t="s">
        <v>1732</v>
      </c>
      <c r="K319" s="30" t="s">
        <v>115</v>
      </c>
      <c r="HA319" s="30" t="s">
        <v>1254</v>
      </c>
      <c r="HC319" s="30" t="s">
        <v>1255</v>
      </c>
    </row>
    <row r="320" spans="2:211" x14ac:dyDescent="0.2">
      <c r="B320" s="42">
        <v>42416</v>
      </c>
      <c r="C320" s="30">
        <v>9784</v>
      </c>
      <c r="D320" s="39">
        <v>97840150319</v>
      </c>
      <c r="F320" s="30" t="s">
        <v>255</v>
      </c>
      <c r="G320" s="30" t="s">
        <v>269</v>
      </c>
      <c r="H320" s="30" t="s">
        <v>1195</v>
      </c>
      <c r="I320" s="30" t="s">
        <v>1732</v>
      </c>
      <c r="K320" s="30" t="s">
        <v>115</v>
      </c>
      <c r="HA320" s="30" t="s">
        <v>1257</v>
      </c>
      <c r="HC320" s="30" t="s">
        <v>1258</v>
      </c>
    </row>
    <row r="321" spans="1:213" x14ac:dyDescent="0.2">
      <c r="B321" s="42">
        <v>42416</v>
      </c>
      <c r="C321" s="30">
        <v>9784</v>
      </c>
      <c r="D321" s="39">
        <v>97840150320</v>
      </c>
      <c r="F321" s="30" t="s">
        <v>255</v>
      </c>
      <c r="G321" s="30" t="s">
        <v>269</v>
      </c>
      <c r="H321" s="30" t="s">
        <v>1195</v>
      </c>
      <c r="I321" s="30" t="s">
        <v>1732</v>
      </c>
      <c r="K321" s="30" t="s">
        <v>115</v>
      </c>
      <c r="HA321" s="30" t="s">
        <v>1261</v>
      </c>
      <c r="HC321" s="30" t="s">
        <v>1262</v>
      </c>
    </row>
    <row r="322" spans="1:213" x14ac:dyDescent="0.2">
      <c r="B322" s="42">
        <v>42416</v>
      </c>
      <c r="C322" s="30">
        <v>9784</v>
      </c>
      <c r="D322" s="39">
        <v>97840150321</v>
      </c>
      <c r="F322" s="30" t="s">
        <v>255</v>
      </c>
      <c r="G322" s="30" t="s">
        <v>269</v>
      </c>
      <c r="H322" s="30" t="s">
        <v>1195</v>
      </c>
      <c r="I322" s="30" t="s">
        <v>1732</v>
      </c>
      <c r="K322" s="30" t="s">
        <v>115</v>
      </c>
      <c r="HA322" s="30" t="s">
        <v>1268</v>
      </c>
      <c r="HC322" s="30" t="s">
        <v>1269</v>
      </c>
    </row>
    <row r="323" spans="1:213" x14ac:dyDescent="0.2">
      <c r="B323" s="42">
        <v>42416</v>
      </c>
      <c r="C323" s="30">
        <v>9784</v>
      </c>
      <c r="D323" s="39">
        <v>97840150322</v>
      </c>
      <c r="F323" s="30" t="s">
        <v>255</v>
      </c>
      <c r="G323" s="30" t="s">
        <v>269</v>
      </c>
      <c r="H323" s="30" t="s">
        <v>1195</v>
      </c>
      <c r="I323" s="30" t="s">
        <v>1732</v>
      </c>
      <c r="K323" s="30" t="s">
        <v>115</v>
      </c>
      <c r="HA323" s="30" t="s">
        <v>1276</v>
      </c>
      <c r="HC323" s="30" t="s">
        <v>1277</v>
      </c>
    </row>
    <row r="324" spans="1:213" x14ac:dyDescent="0.2">
      <c r="B324" s="42">
        <v>42416</v>
      </c>
      <c r="C324" s="30">
        <v>9784</v>
      </c>
      <c r="D324" s="39">
        <v>97840150323</v>
      </c>
      <c r="F324" s="30" t="s">
        <v>255</v>
      </c>
      <c r="G324" s="30" t="s">
        <v>269</v>
      </c>
      <c r="H324" s="30" t="s">
        <v>1195</v>
      </c>
      <c r="I324" s="30" t="s">
        <v>1732</v>
      </c>
      <c r="K324" s="30" t="s">
        <v>115</v>
      </c>
      <c r="HA324" s="30" t="s">
        <v>1280</v>
      </c>
      <c r="HC324" s="30" t="s">
        <v>1281</v>
      </c>
    </row>
    <row r="325" spans="1:213" x14ac:dyDescent="0.2">
      <c r="B325" s="42">
        <v>42416</v>
      </c>
      <c r="C325" s="30">
        <v>9784</v>
      </c>
      <c r="D325" s="39">
        <v>97840150324</v>
      </c>
      <c r="F325" s="30" t="s">
        <v>255</v>
      </c>
      <c r="G325" s="30" t="s">
        <v>269</v>
      </c>
      <c r="H325" s="30" t="s">
        <v>1195</v>
      </c>
      <c r="I325" s="30" t="s">
        <v>1732</v>
      </c>
      <c r="K325" s="30" t="s">
        <v>115</v>
      </c>
      <c r="HA325" s="30" t="s">
        <v>1284</v>
      </c>
      <c r="HC325" s="30" t="s">
        <v>1285</v>
      </c>
    </row>
    <row r="326" spans="1:213" x14ac:dyDescent="0.2">
      <c r="B326" s="42">
        <v>42416</v>
      </c>
      <c r="C326" s="30">
        <v>9784</v>
      </c>
      <c r="D326" s="39">
        <v>97840150325</v>
      </c>
      <c r="F326" s="30" t="s">
        <v>255</v>
      </c>
      <c r="G326" s="30" t="s">
        <v>269</v>
      </c>
      <c r="H326" s="30" t="s">
        <v>1195</v>
      </c>
      <c r="I326" s="30" t="s">
        <v>1732</v>
      </c>
      <c r="K326" s="30" t="s">
        <v>115</v>
      </c>
      <c r="DS326" s="30">
        <v>900</v>
      </c>
      <c r="HA326" s="30" t="s">
        <v>1288</v>
      </c>
      <c r="HC326" s="30" t="s">
        <v>1289</v>
      </c>
    </row>
    <row r="327" spans="1:213" x14ac:dyDescent="0.2">
      <c r="B327" s="42">
        <v>42416</v>
      </c>
      <c r="C327" s="30">
        <v>9784</v>
      </c>
      <c r="D327" s="39">
        <v>97840150326</v>
      </c>
      <c r="F327" s="30" t="s">
        <v>255</v>
      </c>
      <c r="G327" s="30" t="s">
        <v>269</v>
      </c>
      <c r="H327" s="30" t="s">
        <v>1195</v>
      </c>
      <c r="I327" s="30" t="s">
        <v>1732</v>
      </c>
      <c r="K327" s="30" t="s">
        <v>115</v>
      </c>
      <c r="DS327" s="30">
        <v>900</v>
      </c>
      <c r="HA327" s="30" t="s">
        <v>1291</v>
      </c>
      <c r="HC327" s="30" t="s">
        <v>1292</v>
      </c>
    </row>
    <row r="328" spans="1:213" x14ac:dyDescent="0.2">
      <c r="B328" s="42">
        <v>42416</v>
      </c>
      <c r="C328" s="30">
        <v>9784</v>
      </c>
      <c r="D328" s="39">
        <v>97840150327</v>
      </c>
      <c r="F328" s="30" t="s">
        <v>255</v>
      </c>
      <c r="G328" s="30" t="s">
        <v>269</v>
      </c>
      <c r="H328" s="30" t="s">
        <v>1195</v>
      </c>
      <c r="I328" s="30" t="s">
        <v>1732</v>
      </c>
      <c r="K328" s="30" t="s">
        <v>115</v>
      </c>
      <c r="DS328" s="30">
        <v>900</v>
      </c>
      <c r="HA328" s="30" t="s">
        <v>1294</v>
      </c>
      <c r="HC328" s="30" t="s">
        <v>1295</v>
      </c>
    </row>
    <row r="329" spans="1:213" x14ac:dyDescent="0.2">
      <c r="B329" s="42">
        <v>42416</v>
      </c>
      <c r="C329" s="30">
        <v>9784</v>
      </c>
      <c r="D329" s="39">
        <v>97840150328</v>
      </c>
      <c r="F329" s="30" t="s">
        <v>255</v>
      </c>
      <c r="G329" s="30" t="s">
        <v>269</v>
      </c>
      <c r="H329" s="30" t="s">
        <v>1195</v>
      </c>
      <c r="I329" s="30" t="s">
        <v>1732</v>
      </c>
      <c r="K329" s="30" t="s">
        <v>115</v>
      </c>
      <c r="HA329" s="30" t="s">
        <v>1297</v>
      </c>
      <c r="HC329" s="30" t="s">
        <v>1298</v>
      </c>
    </row>
    <row r="330" spans="1:213" x14ac:dyDescent="0.2">
      <c r="B330" s="42">
        <v>42416</v>
      </c>
      <c r="C330" s="30">
        <v>9784</v>
      </c>
      <c r="D330" s="39">
        <v>97840150329</v>
      </c>
      <c r="F330" s="30" t="s">
        <v>255</v>
      </c>
      <c r="G330" s="30" t="s">
        <v>269</v>
      </c>
      <c r="H330" s="30" t="s">
        <v>1195</v>
      </c>
      <c r="I330" s="30" t="s">
        <v>1732</v>
      </c>
      <c r="K330" s="30" t="s">
        <v>115</v>
      </c>
      <c r="HA330" s="30" t="s">
        <v>1301</v>
      </c>
      <c r="HC330" s="30" t="s">
        <v>1302</v>
      </c>
    </row>
    <row r="331" spans="1:213" x14ac:dyDescent="0.2">
      <c r="B331" s="42">
        <v>42416</v>
      </c>
      <c r="C331" s="30">
        <v>9784</v>
      </c>
      <c r="D331" s="39">
        <v>97840150330</v>
      </c>
      <c r="F331" s="30" t="s">
        <v>255</v>
      </c>
      <c r="G331" s="30" t="s">
        <v>269</v>
      </c>
      <c r="H331" s="30" t="s">
        <v>1195</v>
      </c>
      <c r="I331" s="30" t="s">
        <v>1732</v>
      </c>
      <c r="K331" s="30" t="s">
        <v>115</v>
      </c>
      <c r="HA331" s="30" t="s">
        <v>1305</v>
      </c>
      <c r="HC331" s="30" t="s">
        <v>1306</v>
      </c>
    </row>
    <row r="332" spans="1:213" x14ac:dyDescent="0.2">
      <c r="B332" s="42">
        <v>42416</v>
      </c>
      <c r="C332" s="30">
        <v>9784</v>
      </c>
      <c r="D332" s="39">
        <v>97840150331</v>
      </c>
      <c r="F332" s="30" t="s">
        <v>255</v>
      </c>
      <c r="G332" s="30" t="s">
        <v>269</v>
      </c>
      <c r="H332" s="30" t="s">
        <v>1195</v>
      </c>
      <c r="I332" s="30" t="s">
        <v>1732</v>
      </c>
      <c r="K332" s="30" t="s">
        <v>115</v>
      </c>
      <c r="HA332" s="30" t="s">
        <v>1309</v>
      </c>
      <c r="HC332" s="30" t="s">
        <v>1310</v>
      </c>
    </row>
    <row r="333" spans="1:213" x14ac:dyDescent="0.2">
      <c r="B333" s="42">
        <v>42416</v>
      </c>
      <c r="C333" s="30">
        <v>9784</v>
      </c>
      <c r="D333" s="39">
        <v>97840150332</v>
      </c>
      <c r="F333" s="30" t="s">
        <v>255</v>
      </c>
      <c r="G333" s="30" t="s">
        <v>269</v>
      </c>
      <c r="H333" s="30" t="s">
        <v>1195</v>
      </c>
      <c r="I333" s="30" t="s">
        <v>1732</v>
      </c>
      <c r="K333" s="30" t="s">
        <v>115</v>
      </c>
      <c r="HA333" s="30" t="s">
        <v>1313</v>
      </c>
      <c r="HC333" s="30" t="s">
        <v>1314</v>
      </c>
    </row>
    <row r="334" spans="1:213" x14ac:dyDescent="0.2">
      <c r="A334" s="30" t="s">
        <v>616</v>
      </c>
      <c r="B334" s="30" t="s">
        <v>3686</v>
      </c>
      <c r="C334" s="30">
        <v>4100</v>
      </c>
      <c r="D334" s="39">
        <v>41000150333</v>
      </c>
      <c r="F334" s="30" t="s">
        <v>166</v>
      </c>
      <c r="G334" s="30" t="s">
        <v>215</v>
      </c>
      <c r="H334" s="30" t="s">
        <v>245</v>
      </c>
      <c r="I334" s="30" t="s">
        <v>246</v>
      </c>
      <c r="J334" s="30" t="s">
        <v>246</v>
      </c>
      <c r="K334" s="30" t="s">
        <v>115</v>
      </c>
      <c r="L334" s="30" t="s">
        <v>56</v>
      </c>
      <c r="M334" s="30" t="s">
        <v>56</v>
      </c>
      <c r="O334" s="39">
        <v>125</v>
      </c>
      <c r="P334" s="30" t="s">
        <v>3687</v>
      </c>
      <c r="Q334" s="30" t="s">
        <v>56</v>
      </c>
      <c r="R334" s="39">
        <v>1</v>
      </c>
      <c r="S334" s="39">
        <v>5</v>
      </c>
      <c r="T334" s="39">
        <v>1</v>
      </c>
      <c r="U334" s="30" t="s">
        <v>56</v>
      </c>
      <c r="V334" s="30" t="s">
        <v>56</v>
      </c>
      <c r="X334" s="39">
        <v>300</v>
      </c>
      <c r="Y334" s="30" t="s">
        <v>218</v>
      </c>
      <c r="Z334" s="30" t="s">
        <v>56</v>
      </c>
      <c r="AA334" s="39">
        <v>1</v>
      </c>
      <c r="AB334" s="39">
        <v>5</v>
      </c>
      <c r="AC334" s="39">
        <v>1</v>
      </c>
      <c r="AD334" s="30" t="s">
        <v>56</v>
      </c>
      <c r="AE334" s="30" t="s">
        <v>56</v>
      </c>
      <c r="AG334" s="39">
        <v>200</v>
      </c>
      <c r="AH334" s="30" t="s">
        <v>235</v>
      </c>
      <c r="AI334" s="30" t="s">
        <v>56</v>
      </c>
      <c r="AJ334" s="39">
        <v>1</v>
      </c>
      <c r="AK334" s="39">
        <v>10</v>
      </c>
      <c r="AL334" s="39">
        <v>1</v>
      </c>
      <c r="AM334" s="30" t="s">
        <v>56</v>
      </c>
      <c r="AN334" s="30" t="s">
        <v>56</v>
      </c>
      <c r="AP334" s="39">
        <v>350</v>
      </c>
      <c r="AQ334" s="30" t="s">
        <v>90</v>
      </c>
      <c r="AR334" s="30" t="s">
        <v>56</v>
      </c>
      <c r="AS334" s="39">
        <v>1</v>
      </c>
      <c r="AT334" s="39">
        <v>10</v>
      </c>
      <c r="AU334" s="39">
        <v>1</v>
      </c>
      <c r="AV334" s="30" t="s">
        <v>56</v>
      </c>
      <c r="AW334" s="30" t="s">
        <v>56</v>
      </c>
      <c r="AY334" s="39">
        <v>500</v>
      </c>
      <c r="AZ334" s="30" t="s">
        <v>95</v>
      </c>
      <c r="BA334" s="30" t="s">
        <v>56</v>
      </c>
      <c r="BB334" s="39">
        <v>1</v>
      </c>
      <c r="BC334" s="39">
        <v>3</v>
      </c>
      <c r="BD334" s="39">
        <v>1</v>
      </c>
      <c r="BE334" s="30" t="s">
        <v>56</v>
      </c>
      <c r="BF334" s="30" t="s">
        <v>56</v>
      </c>
      <c r="BH334" s="39">
        <v>275</v>
      </c>
      <c r="BI334" s="30" t="s">
        <v>234</v>
      </c>
      <c r="BJ334" s="30" t="s">
        <v>56</v>
      </c>
      <c r="BK334" s="39">
        <v>1</v>
      </c>
      <c r="BL334" s="39">
        <v>2</v>
      </c>
      <c r="BM334" s="39">
        <v>1</v>
      </c>
      <c r="BN334" s="30" t="s">
        <v>60</v>
      </c>
      <c r="BW334" s="30" t="s">
        <v>3659</v>
      </c>
      <c r="CF334" s="30" t="s">
        <v>3659</v>
      </c>
      <c r="CO334" s="30" t="s">
        <v>3659</v>
      </c>
      <c r="CX334" s="30" t="s">
        <v>56</v>
      </c>
      <c r="CY334" s="30" t="s">
        <v>56</v>
      </c>
      <c r="DA334" s="39">
        <v>2400</v>
      </c>
      <c r="DB334" s="30" t="s">
        <v>79</v>
      </c>
      <c r="DC334" s="30" t="s">
        <v>56</v>
      </c>
      <c r="DD334" s="39">
        <v>1</v>
      </c>
      <c r="DE334" s="39">
        <v>5</v>
      </c>
      <c r="DF334" s="39">
        <v>1</v>
      </c>
      <c r="DG334" s="30" t="s">
        <v>56</v>
      </c>
      <c r="DH334" s="30" t="s">
        <v>56</v>
      </c>
      <c r="DJ334" s="39">
        <v>600</v>
      </c>
      <c r="DK334" s="30" t="s">
        <v>175</v>
      </c>
      <c r="DL334" s="30" t="s">
        <v>56</v>
      </c>
      <c r="DM334" s="39">
        <v>1</v>
      </c>
      <c r="DN334" s="39">
        <v>6</v>
      </c>
      <c r="DO334" s="39">
        <v>1</v>
      </c>
      <c r="DP334" s="30" t="s">
        <v>60</v>
      </c>
      <c r="DY334" s="30" t="s">
        <v>56</v>
      </c>
      <c r="DZ334" s="30" t="s">
        <v>56</v>
      </c>
      <c r="EB334" s="39">
        <v>550</v>
      </c>
      <c r="EC334" s="30" t="s">
        <v>95</v>
      </c>
      <c r="ED334" s="30" t="s">
        <v>56</v>
      </c>
      <c r="EE334" s="39">
        <v>1</v>
      </c>
      <c r="EF334" s="39">
        <v>2</v>
      </c>
      <c r="EG334" s="39">
        <v>1</v>
      </c>
      <c r="EH334" s="30" t="s">
        <v>56</v>
      </c>
      <c r="EI334" s="30" t="s">
        <v>56</v>
      </c>
      <c r="EK334" s="39">
        <v>800</v>
      </c>
      <c r="EL334" s="30" t="s">
        <v>90</v>
      </c>
      <c r="EM334" s="30" t="s">
        <v>56</v>
      </c>
      <c r="EN334" s="39">
        <v>1</v>
      </c>
      <c r="EO334" s="39">
        <v>2</v>
      </c>
      <c r="EP334" s="39">
        <v>1</v>
      </c>
      <c r="EQ334" s="30" t="s">
        <v>56</v>
      </c>
      <c r="ER334" s="30" t="s">
        <v>56</v>
      </c>
      <c r="ET334" s="39">
        <v>75</v>
      </c>
      <c r="EU334" s="39"/>
      <c r="EV334" s="30" t="s">
        <v>56</v>
      </c>
      <c r="EW334" s="39">
        <v>1</v>
      </c>
      <c r="EX334" s="39">
        <v>7</v>
      </c>
      <c r="EY334" s="39">
        <v>1</v>
      </c>
      <c r="EZ334" s="30" t="s">
        <v>56</v>
      </c>
      <c r="FA334" s="30" t="s">
        <v>56</v>
      </c>
      <c r="FC334" s="39">
        <v>150</v>
      </c>
      <c r="FD334" s="30" t="s">
        <v>90</v>
      </c>
      <c r="FE334" s="30" t="s">
        <v>56</v>
      </c>
      <c r="FF334" s="39">
        <v>1</v>
      </c>
      <c r="FG334" s="39">
        <v>1</v>
      </c>
      <c r="FH334" s="39">
        <v>1</v>
      </c>
      <c r="FI334" s="30" t="s">
        <v>56</v>
      </c>
      <c r="FJ334" s="30" t="s">
        <v>56</v>
      </c>
      <c r="FL334" s="39">
        <v>400</v>
      </c>
      <c r="FM334" s="30" t="s">
        <v>83</v>
      </c>
      <c r="FN334" s="30" t="s">
        <v>56</v>
      </c>
      <c r="FO334" s="39">
        <v>1</v>
      </c>
      <c r="FP334" s="39">
        <v>7</v>
      </c>
      <c r="FQ334" s="39">
        <v>1</v>
      </c>
      <c r="FR334" s="30" t="s">
        <v>56</v>
      </c>
      <c r="FS334" s="30" t="s">
        <v>56</v>
      </c>
      <c r="FU334" s="39">
        <v>200</v>
      </c>
      <c r="FV334" s="30" t="s">
        <v>140</v>
      </c>
      <c r="FW334" s="30" t="s">
        <v>56</v>
      </c>
      <c r="FX334" s="39">
        <v>1</v>
      </c>
      <c r="FY334" s="39">
        <v>10</v>
      </c>
      <c r="FZ334" s="39">
        <v>1</v>
      </c>
      <c r="GA334" s="30" t="s">
        <v>56</v>
      </c>
      <c r="GB334" s="30" t="s">
        <v>56</v>
      </c>
      <c r="GD334" s="39">
        <v>250</v>
      </c>
      <c r="GE334" s="30" t="s">
        <v>83</v>
      </c>
      <c r="GF334" s="30" t="s">
        <v>56</v>
      </c>
      <c r="GG334" s="39">
        <v>1</v>
      </c>
      <c r="GH334" s="39">
        <v>7</v>
      </c>
      <c r="GI334" s="39">
        <v>1</v>
      </c>
      <c r="GJ334" s="30" t="s">
        <v>56</v>
      </c>
      <c r="GK334" s="39">
        <v>65</v>
      </c>
      <c r="GL334" s="39">
        <v>200</v>
      </c>
      <c r="GM334" s="30" t="s">
        <v>3688</v>
      </c>
      <c r="GN334" s="30" t="s">
        <v>56</v>
      </c>
      <c r="GO334" s="39">
        <v>1</v>
      </c>
      <c r="GP334" s="39">
        <v>8</v>
      </c>
      <c r="GQ334" s="39">
        <v>1</v>
      </c>
      <c r="GR334" s="30" t="s">
        <v>56</v>
      </c>
      <c r="GS334" s="30" t="s">
        <v>56</v>
      </c>
      <c r="GU334" s="39">
        <v>250</v>
      </c>
      <c r="GV334" s="30" t="s">
        <v>84</v>
      </c>
      <c r="GW334" s="30" t="s">
        <v>56</v>
      </c>
      <c r="GX334" s="39">
        <v>1</v>
      </c>
      <c r="GY334" s="39">
        <v>7</v>
      </c>
      <c r="GZ334" s="39">
        <v>1</v>
      </c>
      <c r="HA334" s="30" t="s">
        <v>3689</v>
      </c>
      <c r="HC334" s="30" t="s">
        <v>3689</v>
      </c>
      <c r="HE334" s="39">
        <v>10</v>
      </c>
    </row>
    <row r="335" spans="1:213" x14ac:dyDescent="0.2">
      <c r="A335" s="30" t="s">
        <v>616</v>
      </c>
      <c r="B335" s="30" t="s">
        <v>3690</v>
      </c>
      <c r="C335" s="30">
        <v>4100</v>
      </c>
      <c r="D335" s="39">
        <v>41000150334</v>
      </c>
      <c r="F335" s="30" t="s">
        <v>166</v>
      </c>
      <c r="G335" s="30" t="s">
        <v>215</v>
      </c>
      <c r="H335" s="30" t="s">
        <v>245</v>
      </c>
      <c r="I335" s="30" t="s">
        <v>246</v>
      </c>
      <c r="J335" s="30" t="s">
        <v>246</v>
      </c>
      <c r="K335" s="30" t="s">
        <v>115</v>
      </c>
      <c r="L335" s="30" t="s">
        <v>56</v>
      </c>
      <c r="M335" s="30" t="s">
        <v>56</v>
      </c>
      <c r="O335" s="39">
        <v>150</v>
      </c>
      <c r="P335" s="30" t="s">
        <v>3312</v>
      </c>
      <c r="Q335" s="30" t="s">
        <v>56</v>
      </c>
      <c r="R335" s="39">
        <v>1</v>
      </c>
      <c r="S335" s="39">
        <v>7</v>
      </c>
      <c r="T335" s="39">
        <v>1</v>
      </c>
      <c r="U335" s="30" t="s">
        <v>56</v>
      </c>
      <c r="V335" s="30" t="s">
        <v>56</v>
      </c>
      <c r="X335" s="39">
        <v>300</v>
      </c>
      <c r="Y335" s="30" t="s">
        <v>90</v>
      </c>
      <c r="Z335" s="30" t="s">
        <v>56</v>
      </c>
      <c r="AA335" s="39">
        <v>1</v>
      </c>
      <c r="AB335" s="39">
        <v>6</v>
      </c>
      <c r="AC335" s="39">
        <v>1</v>
      </c>
      <c r="AD335" s="30" t="s">
        <v>56</v>
      </c>
      <c r="AE335" s="30" t="s">
        <v>56</v>
      </c>
      <c r="AG335" s="39">
        <v>250</v>
      </c>
      <c r="AH335" s="30" t="s">
        <v>235</v>
      </c>
      <c r="AI335" s="30" t="s">
        <v>56</v>
      </c>
      <c r="AJ335" s="39">
        <v>1</v>
      </c>
      <c r="AK335" s="39">
        <v>10</v>
      </c>
      <c r="AL335" s="39">
        <v>1</v>
      </c>
      <c r="AM335" s="30" t="s">
        <v>60</v>
      </c>
      <c r="AV335" s="30" t="s">
        <v>56</v>
      </c>
      <c r="AW335" s="30" t="s">
        <v>56</v>
      </c>
      <c r="AY335" s="39">
        <v>500</v>
      </c>
      <c r="AZ335" s="30" t="s">
        <v>95</v>
      </c>
      <c r="BA335" s="30" t="s">
        <v>56</v>
      </c>
      <c r="BB335" s="39">
        <v>1</v>
      </c>
      <c r="BC335" s="39">
        <v>5</v>
      </c>
      <c r="BD335" s="39">
        <v>1</v>
      </c>
      <c r="BE335" s="30" t="s">
        <v>56</v>
      </c>
      <c r="BF335" s="30" t="s">
        <v>56</v>
      </c>
      <c r="BH335" s="39">
        <v>275</v>
      </c>
      <c r="BI335" s="30" t="s">
        <v>3691</v>
      </c>
      <c r="BJ335" s="30" t="s">
        <v>56</v>
      </c>
      <c r="BK335" s="39">
        <v>1</v>
      </c>
      <c r="BL335" s="39">
        <v>3</v>
      </c>
      <c r="BM335" s="39">
        <v>1</v>
      </c>
      <c r="BN335" s="30" t="s">
        <v>60</v>
      </c>
      <c r="BW335" s="30" t="s">
        <v>3659</v>
      </c>
      <c r="CF335" s="30" t="s">
        <v>3659</v>
      </c>
      <c r="CO335" s="30" t="s">
        <v>3659</v>
      </c>
      <c r="CX335" s="30" t="s">
        <v>56</v>
      </c>
      <c r="CY335" s="30" t="s">
        <v>56</v>
      </c>
      <c r="DA335" s="39">
        <v>2500</v>
      </c>
      <c r="DB335" s="30" t="s">
        <v>79</v>
      </c>
      <c r="DC335" s="30" t="s">
        <v>56</v>
      </c>
      <c r="DD335" s="39">
        <v>1</v>
      </c>
      <c r="DE335" s="39">
        <v>6</v>
      </c>
      <c r="DF335" s="39">
        <v>1</v>
      </c>
      <c r="DG335" s="30" t="s">
        <v>56</v>
      </c>
      <c r="DH335" s="30" t="s">
        <v>56</v>
      </c>
      <c r="DJ335" s="39">
        <v>650</v>
      </c>
      <c r="DK335" s="30" t="s">
        <v>121</v>
      </c>
      <c r="DL335" s="30" t="s">
        <v>56</v>
      </c>
      <c r="DM335" s="39">
        <v>1</v>
      </c>
      <c r="DN335" s="39">
        <v>4</v>
      </c>
      <c r="DO335" s="39">
        <v>1</v>
      </c>
      <c r="DP335" s="30" t="s">
        <v>60</v>
      </c>
      <c r="DY335" s="30" t="s">
        <v>56</v>
      </c>
      <c r="DZ335" s="30" t="s">
        <v>56</v>
      </c>
      <c r="EB335" s="39">
        <v>475</v>
      </c>
      <c r="EC335" s="30" t="s">
        <v>116</v>
      </c>
      <c r="ED335" s="30" t="s">
        <v>56</v>
      </c>
      <c r="EE335" s="39">
        <v>1</v>
      </c>
      <c r="EF335" s="39">
        <v>5</v>
      </c>
      <c r="EG335" s="39">
        <v>1</v>
      </c>
      <c r="EH335" s="30" t="s">
        <v>56</v>
      </c>
      <c r="EI335" s="30" t="s">
        <v>56</v>
      </c>
      <c r="EK335" s="39">
        <v>775</v>
      </c>
      <c r="EL335" s="30" t="s">
        <v>90</v>
      </c>
      <c r="EM335" s="30" t="s">
        <v>56</v>
      </c>
      <c r="EN335" s="39">
        <v>1</v>
      </c>
      <c r="EO335" s="39">
        <v>2</v>
      </c>
      <c r="EP335" s="39">
        <v>1</v>
      </c>
      <c r="EQ335" s="30" t="s">
        <v>56</v>
      </c>
      <c r="ER335" s="30" t="s">
        <v>56</v>
      </c>
      <c r="ET335" s="39">
        <v>40</v>
      </c>
      <c r="EU335" s="39"/>
      <c r="EV335" s="30" t="s">
        <v>56</v>
      </c>
      <c r="EW335" s="39">
        <v>1</v>
      </c>
      <c r="EX335" s="39">
        <v>10</v>
      </c>
      <c r="EY335" s="39">
        <v>1</v>
      </c>
      <c r="EZ335" s="30" t="s">
        <v>60</v>
      </c>
      <c r="FI335" s="30" t="s">
        <v>56</v>
      </c>
      <c r="FJ335" s="30" t="s">
        <v>56</v>
      </c>
      <c r="FL335" s="39">
        <v>375</v>
      </c>
      <c r="FM335" s="30" t="s">
        <v>83</v>
      </c>
      <c r="FN335" s="30" t="s">
        <v>56</v>
      </c>
      <c r="FO335" s="39">
        <v>1</v>
      </c>
      <c r="FP335" s="39">
        <v>5</v>
      </c>
      <c r="FQ335" s="39">
        <v>1</v>
      </c>
      <c r="FR335" s="30" t="s">
        <v>56</v>
      </c>
      <c r="FS335" s="30" t="s">
        <v>56</v>
      </c>
      <c r="FU335" s="39">
        <v>150</v>
      </c>
      <c r="FV335" s="30" t="s">
        <v>140</v>
      </c>
      <c r="FW335" s="30" t="s">
        <v>56</v>
      </c>
      <c r="FX335" s="39">
        <v>1</v>
      </c>
      <c r="FY335" s="39">
        <v>15</v>
      </c>
      <c r="FZ335" s="39">
        <v>1</v>
      </c>
      <c r="GA335" s="30" t="s">
        <v>56</v>
      </c>
      <c r="GB335" s="30" t="s">
        <v>56</v>
      </c>
      <c r="GD335" s="39">
        <v>200</v>
      </c>
      <c r="GE335" s="30" t="s">
        <v>83</v>
      </c>
      <c r="GF335" s="30" t="s">
        <v>56</v>
      </c>
      <c r="GG335" s="39">
        <v>1</v>
      </c>
      <c r="GH335" s="39">
        <v>10</v>
      </c>
      <c r="GI335" s="39">
        <v>1</v>
      </c>
      <c r="GJ335" s="30" t="s">
        <v>56</v>
      </c>
      <c r="GK335" s="39">
        <v>75</v>
      </c>
      <c r="GL335" s="39">
        <v>200</v>
      </c>
      <c r="GM335" s="30" t="s">
        <v>181</v>
      </c>
      <c r="GN335" s="30" t="s">
        <v>56</v>
      </c>
      <c r="GO335" s="39">
        <v>1</v>
      </c>
      <c r="GP335" s="39">
        <v>15</v>
      </c>
      <c r="GQ335" s="39">
        <v>1</v>
      </c>
      <c r="GR335" s="30" t="s">
        <v>56</v>
      </c>
      <c r="GS335" s="30" t="s">
        <v>56</v>
      </c>
      <c r="GU335" s="39">
        <v>225</v>
      </c>
      <c r="GV335" s="30" t="s">
        <v>84</v>
      </c>
      <c r="GW335" s="30" t="s">
        <v>56</v>
      </c>
      <c r="GX335" s="39">
        <v>1</v>
      </c>
      <c r="GY335" s="39">
        <v>10</v>
      </c>
      <c r="GZ335" s="39">
        <v>1</v>
      </c>
      <c r="HA335" s="30" t="s">
        <v>3692</v>
      </c>
      <c r="HC335" s="30" t="s">
        <v>3692</v>
      </c>
      <c r="HE335" s="39">
        <v>1</v>
      </c>
    </row>
    <row r="336" spans="1:213" x14ac:dyDescent="0.2">
      <c r="A336" s="30" t="s">
        <v>1479</v>
      </c>
      <c r="B336" s="30" t="s">
        <v>3693</v>
      </c>
      <c r="C336" s="30">
        <v>4100</v>
      </c>
      <c r="D336" s="39">
        <v>41000150335</v>
      </c>
      <c r="F336" s="30" t="s">
        <v>166</v>
      </c>
      <c r="G336" s="30" t="s">
        <v>215</v>
      </c>
      <c r="H336" s="30" t="s">
        <v>245</v>
      </c>
      <c r="I336" s="30" t="s">
        <v>246</v>
      </c>
      <c r="J336" s="30" t="s">
        <v>246</v>
      </c>
      <c r="K336" s="30" t="s">
        <v>115</v>
      </c>
      <c r="L336" s="30" t="s">
        <v>56</v>
      </c>
      <c r="M336" s="30" t="s">
        <v>56</v>
      </c>
      <c r="O336" s="39">
        <v>125</v>
      </c>
      <c r="P336" s="30" t="s">
        <v>90</v>
      </c>
      <c r="Q336" s="30" t="s">
        <v>56</v>
      </c>
      <c r="R336" s="39">
        <v>1</v>
      </c>
      <c r="S336" s="39">
        <v>4</v>
      </c>
      <c r="T336" s="39">
        <v>1</v>
      </c>
      <c r="U336" s="30" t="s">
        <v>56</v>
      </c>
      <c r="V336" s="30" t="s">
        <v>56</v>
      </c>
      <c r="X336" s="39">
        <v>250</v>
      </c>
      <c r="Y336" s="30" t="s">
        <v>218</v>
      </c>
      <c r="Z336" s="30" t="s">
        <v>56</v>
      </c>
      <c r="AA336" s="39">
        <v>1</v>
      </c>
      <c r="AB336" s="39">
        <v>5</v>
      </c>
      <c r="AC336" s="39">
        <v>1</v>
      </c>
      <c r="AD336" s="30" t="s">
        <v>56</v>
      </c>
      <c r="AE336" s="30" t="s">
        <v>56</v>
      </c>
      <c r="AG336" s="39">
        <v>175</v>
      </c>
      <c r="AH336" s="30" t="s">
        <v>90</v>
      </c>
      <c r="AI336" s="30" t="s">
        <v>56</v>
      </c>
      <c r="AJ336" s="39">
        <v>1</v>
      </c>
      <c r="AK336" s="39">
        <v>10</v>
      </c>
      <c r="AL336" s="39">
        <v>1</v>
      </c>
      <c r="AM336" s="30" t="s">
        <v>56</v>
      </c>
      <c r="AN336" s="30" t="s">
        <v>56</v>
      </c>
      <c r="AP336" s="39">
        <v>425</v>
      </c>
      <c r="AQ336" s="30" t="s">
        <v>139</v>
      </c>
      <c r="AR336" s="30" t="s">
        <v>56</v>
      </c>
      <c r="AS336" s="39">
        <v>1</v>
      </c>
      <c r="AT336" s="39">
        <v>10</v>
      </c>
      <c r="AU336" s="39">
        <v>1</v>
      </c>
      <c r="AV336" s="30" t="s">
        <v>56</v>
      </c>
      <c r="AW336" s="30" t="s">
        <v>56</v>
      </c>
      <c r="AY336" s="39">
        <v>525</v>
      </c>
      <c r="AZ336" s="30" t="s">
        <v>117</v>
      </c>
      <c r="BA336" s="30" t="s">
        <v>56</v>
      </c>
      <c r="BB336" s="39">
        <v>1</v>
      </c>
      <c r="BC336" s="39">
        <v>7</v>
      </c>
      <c r="BD336" s="39">
        <v>1</v>
      </c>
      <c r="BE336" s="30" t="s">
        <v>56</v>
      </c>
      <c r="BF336" s="30" t="s">
        <v>56</v>
      </c>
      <c r="BH336" s="39">
        <v>275</v>
      </c>
      <c r="BI336" s="30" t="s">
        <v>234</v>
      </c>
      <c r="BJ336" s="30" t="s">
        <v>56</v>
      </c>
      <c r="BK336" s="39">
        <v>1</v>
      </c>
      <c r="BL336" s="39">
        <v>2</v>
      </c>
      <c r="BM336" s="39">
        <v>1</v>
      </c>
      <c r="BN336" s="30" t="s">
        <v>60</v>
      </c>
      <c r="BW336" s="30" t="s">
        <v>3659</v>
      </c>
      <c r="CF336" s="30" t="s">
        <v>3659</v>
      </c>
      <c r="CO336" s="30" t="s">
        <v>3659</v>
      </c>
      <c r="CX336" s="30" t="s">
        <v>56</v>
      </c>
      <c r="CY336" s="30" t="s">
        <v>56</v>
      </c>
      <c r="DA336" s="39">
        <v>2300</v>
      </c>
      <c r="DB336" s="30" t="s">
        <v>132</v>
      </c>
      <c r="DC336" s="30" t="s">
        <v>56</v>
      </c>
      <c r="DD336" s="39">
        <v>1</v>
      </c>
      <c r="DE336" s="39">
        <v>3</v>
      </c>
      <c r="DF336" s="39">
        <v>1</v>
      </c>
      <c r="DG336" s="30" t="s">
        <v>56</v>
      </c>
      <c r="DH336" s="30" t="s">
        <v>56</v>
      </c>
      <c r="DJ336" s="39">
        <v>475</v>
      </c>
      <c r="DK336" s="30" t="s">
        <v>57</v>
      </c>
      <c r="DL336" s="30" t="s">
        <v>56</v>
      </c>
      <c r="DM336" s="39">
        <v>1</v>
      </c>
      <c r="DN336" s="39">
        <v>7</v>
      </c>
      <c r="DO336" s="39">
        <v>1</v>
      </c>
      <c r="DP336" s="30" t="s">
        <v>60</v>
      </c>
      <c r="DY336" s="30" t="s">
        <v>56</v>
      </c>
      <c r="DZ336" s="30" t="s">
        <v>56</v>
      </c>
      <c r="EB336" s="39">
        <v>450</v>
      </c>
      <c r="EC336" s="30" t="s">
        <v>95</v>
      </c>
      <c r="ED336" s="30" t="s">
        <v>56</v>
      </c>
      <c r="EE336" s="39">
        <v>1</v>
      </c>
      <c r="EF336" s="39">
        <v>4</v>
      </c>
      <c r="EG336" s="39">
        <v>1</v>
      </c>
      <c r="EH336" s="30" t="s">
        <v>56</v>
      </c>
      <c r="EI336" s="30" t="s">
        <v>56</v>
      </c>
      <c r="EK336" s="39">
        <v>800</v>
      </c>
      <c r="EL336" s="30" t="s">
        <v>3694</v>
      </c>
      <c r="EM336" s="30" t="s">
        <v>56</v>
      </c>
      <c r="EN336" s="39">
        <v>1</v>
      </c>
      <c r="EO336" s="39">
        <v>2</v>
      </c>
      <c r="EP336" s="39">
        <v>1</v>
      </c>
      <c r="EQ336" s="30" t="s">
        <v>56</v>
      </c>
      <c r="ER336" s="30" t="s">
        <v>56</v>
      </c>
      <c r="ET336" s="39">
        <v>50</v>
      </c>
      <c r="EU336" s="39"/>
      <c r="EV336" s="30" t="s">
        <v>56</v>
      </c>
      <c r="EW336" s="39">
        <v>1</v>
      </c>
      <c r="EX336" s="39">
        <v>7</v>
      </c>
      <c r="EY336" s="39">
        <v>1</v>
      </c>
      <c r="EZ336" s="30" t="s">
        <v>60</v>
      </c>
      <c r="FI336" s="30" t="s">
        <v>56</v>
      </c>
      <c r="FJ336" s="30" t="s">
        <v>56</v>
      </c>
      <c r="FL336" s="39">
        <v>250</v>
      </c>
      <c r="FM336" s="30" t="s">
        <v>3695</v>
      </c>
      <c r="FN336" s="30" t="s">
        <v>56</v>
      </c>
      <c r="FO336" s="39">
        <v>1</v>
      </c>
      <c r="FP336" s="39">
        <v>10</v>
      </c>
      <c r="FQ336" s="39">
        <v>1</v>
      </c>
      <c r="FR336" s="30" t="s">
        <v>56</v>
      </c>
      <c r="FS336" s="30" t="s">
        <v>56</v>
      </c>
      <c r="FU336" s="39">
        <v>125</v>
      </c>
      <c r="FV336" s="30" t="s">
        <v>140</v>
      </c>
      <c r="FW336" s="30" t="s">
        <v>56</v>
      </c>
      <c r="FX336" s="39">
        <v>1</v>
      </c>
      <c r="FY336" s="39">
        <v>10</v>
      </c>
      <c r="FZ336" s="39">
        <v>1</v>
      </c>
      <c r="GA336" s="30" t="s">
        <v>56</v>
      </c>
      <c r="GB336" s="30" t="s">
        <v>56</v>
      </c>
      <c r="GD336" s="39">
        <v>350</v>
      </c>
      <c r="GE336" s="30" t="s">
        <v>83</v>
      </c>
      <c r="GF336" s="30" t="s">
        <v>56</v>
      </c>
      <c r="GG336" s="39">
        <v>1</v>
      </c>
      <c r="GH336" s="39">
        <v>7</v>
      </c>
      <c r="GI336" s="39">
        <v>1</v>
      </c>
      <c r="GJ336" s="30" t="s">
        <v>56</v>
      </c>
      <c r="GK336" s="39">
        <v>40</v>
      </c>
      <c r="GL336" s="39">
        <v>100</v>
      </c>
      <c r="GM336" s="30" t="s">
        <v>3696</v>
      </c>
      <c r="GN336" s="30" t="s">
        <v>56</v>
      </c>
      <c r="GO336" s="39">
        <v>1</v>
      </c>
      <c r="GP336" s="39">
        <v>10</v>
      </c>
      <c r="GQ336" s="39">
        <v>1</v>
      </c>
      <c r="GR336" s="30" t="s">
        <v>56</v>
      </c>
      <c r="GS336" s="30" t="s">
        <v>56</v>
      </c>
      <c r="GU336" s="39">
        <v>175</v>
      </c>
      <c r="GV336" s="30" t="s">
        <v>99</v>
      </c>
      <c r="GW336" s="30" t="s">
        <v>56</v>
      </c>
      <c r="GX336" s="39">
        <v>1</v>
      </c>
      <c r="GY336" s="39">
        <v>10</v>
      </c>
      <c r="GZ336" s="39">
        <v>1</v>
      </c>
      <c r="HA336" s="30" t="s">
        <v>3697</v>
      </c>
      <c r="HC336" s="30" t="s">
        <v>3697</v>
      </c>
      <c r="HE336" s="39">
        <v>4</v>
      </c>
    </row>
    <row r="337" spans="1:213" x14ac:dyDescent="0.2">
      <c r="A337" s="30" t="s">
        <v>616</v>
      </c>
      <c r="B337" s="30" t="s">
        <v>3698</v>
      </c>
      <c r="C337" s="30">
        <v>4100</v>
      </c>
      <c r="D337" s="39">
        <v>41000150336</v>
      </c>
      <c r="F337" s="30" t="s">
        <v>166</v>
      </c>
      <c r="G337" s="30" t="s">
        <v>215</v>
      </c>
      <c r="H337" s="30" t="s">
        <v>245</v>
      </c>
      <c r="I337" s="30" t="s">
        <v>246</v>
      </c>
      <c r="J337" s="30" t="s">
        <v>246</v>
      </c>
      <c r="K337" s="30" t="s">
        <v>115</v>
      </c>
      <c r="L337" s="30" t="s">
        <v>56</v>
      </c>
      <c r="M337" s="30" t="s">
        <v>56</v>
      </c>
      <c r="O337" s="39">
        <v>175</v>
      </c>
      <c r="P337" s="30" t="s">
        <v>3699</v>
      </c>
      <c r="Q337" s="30" t="s">
        <v>56</v>
      </c>
      <c r="R337" s="39">
        <v>1</v>
      </c>
      <c r="S337" s="39">
        <v>15</v>
      </c>
      <c r="T337" s="39">
        <v>1</v>
      </c>
      <c r="U337" s="30" t="s">
        <v>56</v>
      </c>
      <c r="V337" s="30" t="s">
        <v>56</v>
      </c>
      <c r="X337" s="39">
        <v>400</v>
      </c>
      <c r="Y337" s="30" t="s">
        <v>203</v>
      </c>
      <c r="Z337" s="30" t="s">
        <v>56</v>
      </c>
      <c r="AA337" s="39">
        <v>1</v>
      </c>
      <c r="AB337" s="39">
        <v>7</v>
      </c>
      <c r="AC337" s="39">
        <v>1</v>
      </c>
      <c r="AD337" s="30" t="s">
        <v>56</v>
      </c>
      <c r="AE337" s="30" t="s">
        <v>56</v>
      </c>
      <c r="AG337" s="39">
        <v>175</v>
      </c>
      <c r="AH337" s="30" t="s">
        <v>235</v>
      </c>
      <c r="AI337" s="30" t="s">
        <v>56</v>
      </c>
      <c r="AJ337" s="39">
        <v>1</v>
      </c>
      <c r="AK337" s="39">
        <v>15</v>
      </c>
      <c r="AL337" s="39">
        <v>1</v>
      </c>
      <c r="AM337" s="30" t="s">
        <v>56</v>
      </c>
      <c r="AN337" s="30" t="s">
        <v>56</v>
      </c>
      <c r="AP337" s="39">
        <v>275</v>
      </c>
      <c r="AQ337" s="30" t="s">
        <v>94</v>
      </c>
      <c r="AR337" s="30" t="s">
        <v>56</v>
      </c>
      <c r="AS337" s="39">
        <v>1</v>
      </c>
      <c r="AT337" s="39">
        <v>15</v>
      </c>
      <c r="AU337" s="39">
        <v>1</v>
      </c>
      <c r="AV337" s="30" t="s">
        <v>56</v>
      </c>
      <c r="AW337" s="30" t="s">
        <v>56</v>
      </c>
      <c r="AY337" s="39">
        <v>550</v>
      </c>
      <c r="AZ337" s="30" t="s">
        <v>95</v>
      </c>
      <c r="BA337" s="30" t="s">
        <v>56</v>
      </c>
      <c r="BB337" s="39">
        <v>1</v>
      </c>
      <c r="BC337" s="39">
        <v>5</v>
      </c>
      <c r="BD337" s="39">
        <v>1</v>
      </c>
      <c r="BE337" s="30" t="s">
        <v>56</v>
      </c>
      <c r="BF337" s="30" t="s">
        <v>56</v>
      </c>
      <c r="BH337" s="39">
        <v>280</v>
      </c>
      <c r="BI337" s="30" t="s">
        <v>234</v>
      </c>
      <c r="BJ337" s="30" t="s">
        <v>56</v>
      </c>
      <c r="BK337" s="39">
        <v>1</v>
      </c>
      <c r="BL337" s="39">
        <v>10</v>
      </c>
      <c r="BM337" s="39">
        <v>1</v>
      </c>
      <c r="BN337" s="30" t="s">
        <v>60</v>
      </c>
      <c r="BW337" s="30" t="s">
        <v>3659</v>
      </c>
      <c r="CF337" s="30" t="s">
        <v>3659</v>
      </c>
      <c r="CO337" s="30" t="s">
        <v>3659</v>
      </c>
      <c r="CX337" s="30" t="s">
        <v>56</v>
      </c>
      <c r="CY337" s="30" t="s">
        <v>56</v>
      </c>
      <c r="DA337" s="39">
        <v>2400</v>
      </c>
      <c r="DB337" s="30" t="s">
        <v>132</v>
      </c>
      <c r="DC337" s="30" t="s">
        <v>56</v>
      </c>
      <c r="DD337" s="39">
        <v>1</v>
      </c>
      <c r="DE337" s="39">
        <v>5</v>
      </c>
      <c r="DF337" s="39">
        <v>1</v>
      </c>
      <c r="DG337" s="30" t="s">
        <v>56</v>
      </c>
      <c r="DH337" s="30" t="s">
        <v>56</v>
      </c>
      <c r="DJ337" s="39">
        <v>550</v>
      </c>
      <c r="DK337" s="30" t="s">
        <v>175</v>
      </c>
      <c r="DL337" s="30" t="s">
        <v>56</v>
      </c>
      <c r="DM337" s="39">
        <v>1</v>
      </c>
      <c r="DN337" s="39">
        <v>7</v>
      </c>
      <c r="DO337" s="39">
        <v>1</v>
      </c>
      <c r="DP337" s="30" t="s">
        <v>60</v>
      </c>
      <c r="DY337" s="30" t="s">
        <v>56</v>
      </c>
      <c r="DZ337" s="30" t="s">
        <v>56</v>
      </c>
      <c r="EB337" s="39">
        <v>525</v>
      </c>
      <c r="EC337" s="30" t="s">
        <v>89</v>
      </c>
      <c r="ED337" s="30" t="s">
        <v>56</v>
      </c>
      <c r="EE337" s="39">
        <v>1</v>
      </c>
      <c r="EF337" s="39">
        <v>3</v>
      </c>
      <c r="EG337" s="39">
        <v>1</v>
      </c>
      <c r="EH337" s="30" t="s">
        <v>56</v>
      </c>
      <c r="EI337" s="30" t="s">
        <v>56</v>
      </c>
      <c r="EK337" s="39">
        <v>900</v>
      </c>
      <c r="EL337" s="30" t="s">
        <v>90</v>
      </c>
      <c r="EM337" s="30" t="s">
        <v>56</v>
      </c>
      <c r="EN337" s="39">
        <v>1</v>
      </c>
      <c r="EO337" s="39">
        <v>3</v>
      </c>
      <c r="EP337" s="39">
        <v>1</v>
      </c>
      <c r="EQ337" s="30" t="s">
        <v>56</v>
      </c>
      <c r="ER337" s="30" t="s">
        <v>56</v>
      </c>
      <c r="ET337" s="39">
        <v>50</v>
      </c>
      <c r="EU337" s="39"/>
      <c r="EV337" s="30" t="s">
        <v>56</v>
      </c>
      <c r="EW337" s="39">
        <v>1</v>
      </c>
      <c r="EX337" s="39">
        <v>10</v>
      </c>
      <c r="EY337" s="39">
        <v>1</v>
      </c>
      <c r="EZ337" s="30" t="s">
        <v>60</v>
      </c>
      <c r="FI337" s="30" t="s">
        <v>56</v>
      </c>
      <c r="FJ337" s="30" t="s">
        <v>56</v>
      </c>
      <c r="FL337" s="39">
        <v>450</v>
      </c>
      <c r="FM337" s="30" t="s">
        <v>118</v>
      </c>
      <c r="FN337" s="30" t="s">
        <v>56</v>
      </c>
      <c r="FO337" s="39">
        <v>1</v>
      </c>
      <c r="FP337" s="39">
        <v>7</v>
      </c>
      <c r="FQ337" s="39">
        <v>1</v>
      </c>
      <c r="FR337" s="30" t="s">
        <v>56</v>
      </c>
      <c r="FS337" s="30" t="s">
        <v>56</v>
      </c>
      <c r="FU337" s="39">
        <v>175</v>
      </c>
      <c r="FV337" s="30" t="s">
        <v>140</v>
      </c>
      <c r="FW337" s="30" t="s">
        <v>56</v>
      </c>
      <c r="FX337" s="39">
        <v>1</v>
      </c>
      <c r="FY337" s="39">
        <v>7</v>
      </c>
      <c r="FZ337" s="39">
        <v>1</v>
      </c>
      <c r="GA337" s="30" t="s">
        <v>56</v>
      </c>
      <c r="GB337" s="30" t="s">
        <v>56</v>
      </c>
      <c r="GD337" s="39">
        <v>225</v>
      </c>
      <c r="GE337" s="30" t="s">
        <v>83</v>
      </c>
      <c r="GF337" s="30" t="s">
        <v>56</v>
      </c>
      <c r="GG337" s="39">
        <v>1</v>
      </c>
      <c r="GH337" s="39">
        <v>7</v>
      </c>
      <c r="GI337" s="39">
        <v>1</v>
      </c>
      <c r="GJ337" s="30" t="s">
        <v>56</v>
      </c>
      <c r="GK337" s="39">
        <v>40</v>
      </c>
      <c r="GL337" s="39">
        <v>150</v>
      </c>
      <c r="GM337" s="30" t="s">
        <v>181</v>
      </c>
      <c r="GN337" s="30" t="s">
        <v>56</v>
      </c>
      <c r="GO337" s="39">
        <v>1</v>
      </c>
      <c r="GP337" s="39">
        <v>7</v>
      </c>
      <c r="GQ337" s="39">
        <v>1</v>
      </c>
      <c r="GR337" s="30" t="s">
        <v>56</v>
      </c>
      <c r="GS337" s="30" t="s">
        <v>56</v>
      </c>
      <c r="GU337" s="39">
        <v>200</v>
      </c>
      <c r="GV337" s="30" t="s">
        <v>84</v>
      </c>
      <c r="GW337" s="30" t="s">
        <v>56</v>
      </c>
      <c r="GX337" s="39">
        <v>1</v>
      </c>
      <c r="GY337" s="39">
        <v>7</v>
      </c>
      <c r="GZ337" s="39">
        <v>1</v>
      </c>
      <c r="HA337" s="30" t="s">
        <v>3700</v>
      </c>
      <c r="HC337" s="30" t="s">
        <v>3700</v>
      </c>
      <c r="HE337" s="39">
        <v>21</v>
      </c>
    </row>
    <row r="338" spans="1:213" x14ac:dyDescent="0.2">
      <c r="A338" s="30" t="s">
        <v>1479</v>
      </c>
      <c r="B338" s="30" t="s">
        <v>3701</v>
      </c>
      <c r="C338" s="30">
        <v>4100</v>
      </c>
      <c r="D338" s="39">
        <v>41000150337</v>
      </c>
      <c r="F338" s="30" t="s">
        <v>166</v>
      </c>
      <c r="G338" s="30" t="s">
        <v>215</v>
      </c>
      <c r="H338" s="30" t="s">
        <v>245</v>
      </c>
      <c r="I338" s="30" t="s">
        <v>246</v>
      </c>
      <c r="J338" s="30" t="s">
        <v>246</v>
      </c>
      <c r="K338" s="30" t="s">
        <v>115</v>
      </c>
      <c r="BN338" s="30" t="s">
        <v>56</v>
      </c>
      <c r="BO338" s="30" t="s">
        <v>56</v>
      </c>
      <c r="BQ338" s="39">
        <v>135</v>
      </c>
      <c r="BR338" s="30" t="s">
        <v>3702</v>
      </c>
      <c r="BS338" s="30" t="s">
        <v>56</v>
      </c>
      <c r="BT338" s="39">
        <v>1</v>
      </c>
      <c r="BU338" s="39">
        <v>1</v>
      </c>
      <c r="BV338" s="39">
        <v>1</v>
      </c>
      <c r="BW338" s="30" t="s">
        <v>3673</v>
      </c>
      <c r="BX338" s="30" t="s">
        <v>56</v>
      </c>
      <c r="BZ338" s="39">
        <v>175</v>
      </c>
      <c r="CA338" s="30" t="s">
        <v>184</v>
      </c>
      <c r="CB338" s="30" t="s">
        <v>56</v>
      </c>
      <c r="CC338" s="39">
        <v>1</v>
      </c>
      <c r="CD338" s="39">
        <v>1</v>
      </c>
      <c r="CE338" s="39">
        <v>1</v>
      </c>
      <c r="CF338" s="30" t="s">
        <v>3673</v>
      </c>
      <c r="CG338" s="30" t="s">
        <v>56</v>
      </c>
      <c r="CI338" s="39">
        <v>200</v>
      </c>
      <c r="CJ338" s="30" t="s">
        <v>121</v>
      </c>
      <c r="CK338" s="30" t="s">
        <v>56</v>
      </c>
      <c r="CL338" s="39">
        <v>1</v>
      </c>
      <c r="CM338" s="39">
        <v>3</v>
      </c>
      <c r="CN338" s="39">
        <v>1</v>
      </c>
      <c r="CO338" s="30" t="s">
        <v>3673</v>
      </c>
      <c r="CP338" s="30" t="s">
        <v>56</v>
      </c>
      <c r="CR338" s="39">
        <v>450</v>
      </c>
      <c r="CS338" s="30" t="s">
        <v>3703</v>
      </c>
      <c r="CT338" s="30" t="s">
        <v>56</v>
      </c>
      <c r="CU338" s="39">
        <v>1</v>
      </c>
      <c r="CV338" s="39">
        <v>2</v>
      </c>
      <c r="CW338" s="39">
        <v>1</v>
      </c>
      <c r="HA338" s="30" t="s">
        <v>3704</v>
      </c>
      <c r="HC338" s="30" t="s">
        <v>3704</v>
      </c>
      <c r="HE338" s="39">
        <v>0</v>
      </c>
    </row>
    <row r="339" spans="1:213" x14ac:dyDescent="0.2">
      <c r="A339" s="30" t="s">
        <v>1479</v>
      </c>
      <c r="B339" s="30" t="s">
        <v>3705</v>
      </c>
      <c r="C339" s="30">
        <v>4100</v>
      </c>
      <c r="D339" s="39">
        <v>41000150338</v>
      </c>
      <c r="F339" s="30" t="s">
        <v>166</v>
      </c>
      <c r="G339" s="30" t="s">
        <v>215</v>
      </c>
      <c r="H339" s="30" t="s">
        <v>245</v>
      </c>
      <c r="I339" s="30" t="s">
        <v>246</v>
      </c>
      <c r="J339" s="30" t="s">
        <v>246</v>
      </c>
      <c r="K339" s="30" t="s">
        <v>115</v>
      </c>
      <c r="BN339" s="30" t="s">
        <v>56</v>
      </c>
      <c r="BO339" s="30" t="s">
        <v>56</v>
      </c>
      <c r="BQ339" s="39">
        <v>150</v>
      </c>
      <c r="BR339" s="30" t="s">
        <v>3702</v>
      </c>
      <c r="BS339" s="30" t="s">
        <v>56</v>
      </c>
      <c r="BT339" s="39">
        <v>1</v>
      </c>
      <c r="BU339" s="39">
        <v>2</v>
      </c>
      <c r="BV339" s="39">
        <v>1</v>
      </c>
      <c r="BW339" s="30" t="s">
        <v>3673</v>
      </c>
      <c r="BX339" s="30" t="s">
        <v>56</v>
      </c>
      <c r="BZ339" s="39">
        <v>200</v>
      </c>
      <c r="CA339" s="30" t="s">
        <v>184</v>
      </c>
      <c r="CB339" s="30" t="s">
        <v>56</v>
      </c>
      <c r="CC339" s="39">
        <v>1</v>
      </c>
      <c r="CD339" s="39">
        <v>1</v>
      </c>
      <c r="CE339" s="39">
        <v>1</v>
      </c>
      <c r="CF339" s="30" t="s">
        <v>3673</v>
      </c>
      <c r="CG339" s="30" t="s">
        <v>56</v>
      </c>
      <c r="CI339" s="39">
        <v>150</v>
      </c>
      <c r="CJ339" s="30" t="s">
        <v>121</v>
      </c>
      <c r="CK339" s="30" t="s">
        <v>56</v>
      </c>
      <c r="CL339" s="39">
        <v>1</v>
      </c>
      <c r="CM339" s="39">
        <v>2</v>
      </c>
      <c r="CN339" s="39">
        <v>1</v>
      </c>
      <c r="CO339" s="30" t="s">
        <v>3659</v>
      </c>
      <c r="HA339" s="30" t="s">
        <v>3706</v>
      </c>
      <c r="HC339" s="30" t="s">
        <v>3706</v>
      </c>
      <c r="HE339" s="39">
        <v>1</v>
      </c>
    </row>
    <row r="340" spans="1:213" x14ac:dyDescent="0.2">
      <c r="A340" s="30" t="s">
        <v>1479</v>
      </c>
      <c r="B340" s="30" t="s">
        <v>3707</v>
      </c>
      <c r="C340" s="30">
        <v>4100</v>
      </c>
      <c r="D340" s="39">
        <v>41000150339</v>
      </c>
      <c r="F340" s="30" t="s">
        <v>166</v>
      </c>
      <c r="G340" s="30" t="s">
        <v>215</v>
      </c>
      <c r="H340" s="30" t="s">
        <v>245</v>
      </c>
      <c r="I340" s="30" t="s">
        <v>246</v>
      </c>
      <c r="J340" s="30" t="s">
        <v>246</v>
      </c>
      <c r="K340" s="30" t="s">
        <v>115</v>
      </c>
      <c r="BN340" s="30" t="s">
        <v>56</v>
      </c>
      <c r="BO340" s="30" t="s">
        <v>56</v>
      </c>
      <c r="BQ340" s="39">
        <v>125</v>
      </c>
      <c r="BR340" s="30" t="s">
        <v>3702</v>
      </c>
      <c r="BS340" s="30" t="s">
        <v>56</v>
      </c>
      <c r="BT340" s="39">
        <v>1</v>
      </c>
      <c r="BU340" s="39">
        <v>2</v>
      </c>
      <c r="BV340" s="39">
        <v>1</v>
      </c>
      <c r="BW340" s="30" t="s">
        <v>3673</v>
      </c>
      <c r="BX340" s="30" t="s">
        <v>56</v>
      </c>
      <c r="BZ340" s="39">
        <v>200</v>
      </c>
      <c r="CA340" s="30" t="s">
        <v>3702</v>
      </c>
      <c r="CB340" s="30" t="s">
        <v>56</v>
      </c>
      <c r="CC340" s="39">
        <v>1</v>
      </c>
      <c r="CD340" s="39">
        <v>1</v>
      </c>
      <c r="CE340" s="39">
        <v>1</v>
      </c>
      <c r="CF340" s="30" t="s">
        <v>3673</v>
      </c>
      <c r="CG340" s="30" t="s">
        <v>56</v>
      </c>
      <c r="CI340" s="39">
        <v>175</v>
      </c>
      <c r="CJ340" s="30" t="s">
        <v>71</v>
      </c>
      <c r="CK340" s="30" t="s">
        <v>56</v>
      </c>
      <c r="CL340" s="39">
        <v>1</v>
      </c>
      <c r="CM340" s="39">
        <v>3</v>
      </c>
      <c r="CN340" s="39">
        <v>1</v>
      </c>
      <c r="CO340" s="30" t="s">
        <v>3659</v>
      </c>
      <c r="HA340" s="30" t="s">
        <v>3708</v>
      </c>
      <c r="HC340" s="30" t="s">
        <v>3708</v>
      </c>
      <c r="HE340" s="39">
        <v>3</v>
      </c>
    </row>
    <row r="341" spans="1:213" x14ac:dyDescent="0.2">
      <c r="A341" s="30" t="s">
        <v>1479</v>
      </c>
      <c r="B341" s="30" t="s">
        <v>3709</v>
      </c>
      <c r="C341" s="30">
        <v>4100</v>
      </c>
      <c r="D341" s="39">
        <v>41000150340</v>
      </c>
      <c r="F341" s="30" t="s">
        <v>166</v>
      </c>
      <c r="G341" s="30" t="s">
        <v>215</v>
      </c>
      <c r="H341" s="30" t="s">
        <v>245</v>
      </c>
      <c r="I341" s="30" t="s">
        <v>246</v>
      </c>
      <c r="J341" s="30" t="s">
        <v>246</v>
      </c>
      <c r="K341" s="30" t="s">
        <v>115</v>
      </c>
      <c r="BN341" s="30" t="s">
        <v>56</v>
      </c>
      <c r="BO341" s="30" t="s">
        <v>56</v>
      </c>
      <c r="BQ341" s="39">
        <v>140</v>
      </c>
      <c r="BR341" s="30" t="s">
        <v>3702</v>
      </c>
      <c r="BS341" s="30" t="s">
        <v>56</v>
      </c>
      <c r="BT341" s="39">
        <v>1</v>
      </c>
      <c r="BU341" s="39">
        <v>2</v>
      </c>
      <c r="BV341" s="39">
        <v>1</v>
      </c>
      <c r="BW341" s="30" t="s">
        <v>3673</v>
      </c>
      <c r="BX341" s="30" t="s">
        <v>56</v>
      </c>
      <c r="BZ341" s="39">
        <v>150</v>
      </c>
      <c r="CA341" s="30" t="s">
        <v>57</v>
      </c>
      <c r="CB341" s="30" t="s">
        <v>56</v>
      </c>
      <c r="CC341" s="39">
        <v>1</v>
      </c>
      <c r="CD341" s="39">
        <v>1</v>
      </c>
      <c r="CE341" s="39">
        <v>1</v>
      </c>
      <c r="CF341" s="30" t="s">
        <v>3673</v>
      </c>
      <c r="CG341" s="30" t="s">
        <v>56</v>
      </c>
      <c r="CI341" s="39">
        <v>175</v>
      </c>
      <c r="CJ341" s="30" t="s">
        <v>121</v>
      </c>
      <c r="CK341" s="30" t="s">
        <v>56</v>
      </c>
      <c r="CL341" s="39">
        <v>1</v>
      </c>
      <c r="CM341" s="39">
        <v>3</v>
      </c>
      <c r="CN341" s="39">
        <v>1</v>
      </c>
      <c r="CO341" s="30" t="s">
        <v>3673</v>
      </c>
      <c r="CP341" s="30" t="s">
        <v>56</v>
      </c>
      <c r="CR341" s="39">
        <v>450</v>
      </c>
      <c r="CS341" s="30" t="s">
        <v>57</v>
      </c>
      <c r="CT341" s="30" t="s">
        <v>56</v>
      </c>
      <c r="CU341" s="39">
        <v>1</v>
      </c>
      <c r="CV341" s="39">
        <v>4</v>
      </c>
      <c r="CW341" s="39">
        <v>1</v>
      </c>
      <c r="HA341" s="30" t="s">
        <v>3710</v>
      </c>
      <c r="HC341" s="30" t="s">
        <v>3710</v>
      </c>
      <c r="HE341" s="39">
        <v>16</v>
      </c>
    </row>
    <row r="342" spans="1:213" x14ac:dyDescent="0.2">
      <c r="A342" s="30" t="s">
        <v>616</v>
      </c>
      <c r="B342" s="30" t="s">
        <v>3711</v>
      </c>
      <c r="C342" s="30">
        <v>4100</v>
      </c>
      <c r="D342" s="39">
        <v>41000150341</v>
      </c>
      <c r="F342" s="30" t="s">
        <v>166</v>
      </c>
      <c r="G342" s="30" t="s">
        <v>215</v>
      </c>
      <c r="H342" s="30" t="s">
        <v>245</v>
      </c>
      <c r="I342" s="30" t="s">
        <v>246</v>
      </c>
      <c r="J342" s="30" t="s">
        <v>246</v>
      </c>
      <c r="K342" s="30" t="s">
        <v>115</v>
      </c>
      <c r="GJ342" s="30" t="s">
        <v>56</v>
      </c>
      <c r="GK342" s="39">
        <v>75</v>
      </c>
      <c r="GL342" s="39">
        <v>200</v>
      </c>
      <c r="GM342" s="30" t="s">
        <v>3688</v>
      </c>
      <c r="GN342" s="30" t="s">
        <v>56</v>
      </c>
      <c r="GO342" s="39">
        <v>1</v>
      </c>
      <c r="GP342" s="39">
        <v>8</v>
      </c>
      <c r="GQ342" s="39">
        <v>1</v>
      </c>
      <c r="GR342" s="30" t="s">
        <v>56</v>
      </c>
      <c r="GS342" s="30" t="s">
        <v>56</v>
      </c>
      <c r="GT342" s="39">
        <v>9</v>
      </c>
      <c r="GU342" s="39">
        <v>250</v>
      </c>
      <c r="GV342" s="30" t="s">
        <v>84</v>
      </c>
      <c r="GW342" s="30" t="s">
        <v>56</v>
      </c>
      <c r="GX342" s="39">
        <v>1</v>
      </c>
      <c r="GY342" s="39">
        <v>7</v>
      </c>
      <c r="GZ342" s="39">
        <v>1</v>
      </c>
      <c r="HA342" s="30" t="s">
        <v>3712</v>
      </c>
      <c r="HC342" s="30" t="s">
        <v>3712</v>
      </c>
      <c r="HE342" s="39">
        <v>11</v>
      </c>
    </row>
    <row r="343" spans="1:213" x14ac:dyDescent="0.2">
      <c r="A343" s="30" t="s">
        <v>616</v>
      </c>
      <c r="B343" s="30" t="s">
        <v>3713</v>
      </c>
      <c r="C343" s="30">
        <v>4100</v>
      </c>
      <c r="D343" s="39">
        <v>41000150342</v>
      </c>
      <c r="F343" s="30" t="s">
        <v>166</v>
      </c>
      <c r="G343" s="30" t="s">
        <v>215</v>
      </c>
      <c r="H343" s="30" t="s">
        <v>245</v>
      </c>
      <c r="I343" s="30" t="s">
        <v>246</v>
      </c>
      <c r="J343" s="30" t="s">
        <v>246</v>
      </c>
      <c r="K343" s="30" t="s">
        <v>115</v>
      </c>
      <c r="GJ343" s="30" t="s">
        <v>56</v>
      </c>
      <c r="GK343" s="39">
        <v>40</v>
      </c>
      <c r="GL343" s="39">
        <v>150</v>
      </c>
      <c r="GM343" s="30" t="s">
        <v>181</v>
      </c>
      <c r="GN343" s="30" t="s">
        <v>56</v>
      </c>
      <c r="GO343" s="39">
        <v>1</v>
      </c>
      <c r="GP343" s="39">
        <v>7</v>
      </c>
      <c r="GQ343" s="39">
        <v>1</v>
      </c>
      <c r="GR343" s="30" t="s">
        <v>56</v>
      </c>
      <c r="GS343" s="30" t="s">
        <v>56</v>
      </c>
      <c r="GT343" s="39">
        <v>10</v>
      </c>
      <c r="GU343" s="39">
        <v>200</v>
      </c>
      <c r="GV343" s="30" t="s">
        <v>84</v>
      </c>
      <c r="GW343" s="30" t="s">
        <v>56</v>
      </c>
      <c r="GX343" s="39">
        <v>1</v>
      </c>
      <c r="GY343" s="39">
        <v>7</v>
      </c>
      <c r="GZ343" s="39">
        <v>1</v>
      </c>
      <c r="HA343" s="30" t="s">
        <v>3714</v>
      </c>
      <c r="HC343" s="30" t="s">
        <v>3714</v>
      </c>
      <c r="HE343" s="39">
        <v>13</v>
      </c>
    </row>
    <row r="344" spans="1:213" x14ac:dyDescent="0.2">
      <c r="A344" s="30" t="s">
        <v>1479</v>
      </c>
      <c r="B344" s="30" t="s">
        <v>3715</v>
      </c>
      <c r="C344" s="30">
        <v>4100</v>
      </c>
      <c r="D344" s="39">
        <v>41000150343</v>
      </c>
      <c r="F344" s="30" t="s">
        <v>166</v>
      </c>
      <c r="G344" s="30" t="s">
        <v>215</v>
      </c>
      <c r="H344" s="30" t="s">
        <v>245</v>
      </c>
      <c r="I344" s="30" t="s">
        <v>246</v>
      </c>
      <c r="J344" s="30" t="s">
        <v>246</v>
      </c>
      <c r="K344" s="30" t="s">
        <v>115</v>
      </c>
      <c r="GJ344" s="30" t="s">
        <v>56</v>
      </c>
      <c r="GK344" s="39">
        <v>40</v>
      </c>
      <c r="GL344" s="39">
        <v>100</v>
      </c>
      <c r="GM344" s="30" t="s">
        <v>3696</v>
      </c>
      <c r="GN344" s="30" t="s">
        <v>56</v>
      </c>
      <c r="GO344" s="39">
        <v>1</v>
      </c>
      <c r="GP344" s="39">
        <v>10</v>
      </c>
      <c r="GQ344" s="39">
        <v>1</v>
      </c>
      <c r="GR344" s="30" t="s">
        <v>56</v>
      </c>
      <c r="GS344" s="30" t="s">
        <v>56</v>
      </c>
      <c r="GT344" s="39">
        <v>10</v>
      </c>
      <c r="GU344" s="39">
        <v>175</v>
      </c>
      <c r="GV344" s="30" t="s">
        <v>99</v>
      </c>
      <c r="GW344" s="30" t="s">
        <v>56</v>
      </c>
      <c r="GX344" s="39">
        <v>1</v>
      </c>
      <c r="GY344" s="39">
        <v>10</v>
      </c>
      <c r="GZ344" s="39">
        <v>1</v>
      </c>
      <c r="HA344" s="30" t="s">
        <v>3716</v>
      </c>
      <c r="HC344" s="30" t="s">
        <v>3716</v>
      </c>
      <c r="HE344" s="39">
        <v>14</v>
      </c>
    </row>
    <row r="345" spans="1:213" x14ac:dyDescent="0.2">
      <c r="A345" s="30" t="s">
        <v>616</v>
      </c>
      <c r="B345" s="30" t="s">
        <v>3717</v>
      </c>
      <c r="C345" s="30">
        <v>4100</v>
      </c>
      <c r="D345" s="39">
        <v>41000150344</v>
      </c>
      <c r="F345" s="30" t="s">
        <v>166</v>
      </c>
      <c r="G345" s="30" t="s">
        <v>215</v>
      </c>
      <c r="H345" s="30" t="s">
        <v>245</v>
      </c>
      <c r="I345" s="30" t="s">
        <v>246</v>
      </c>
      <c r="J345" s="30" t="s">
        <v>246</v>
      </c>
      <c r="K345" s="30" t="s">
        <v>115</v>
      </c>
      <c r="GJ345" s="30" t="s">
        <v>56</v>
      </c>
      <c r="GK345" s="39">
        <v>75</v>
      </c>
      <c r="GL345" s="39">
        <v>200</v>
      </c>
      <c r="GM345" s="30" t="s">
        <v>181</v>
      </c>
      <c r="GN345" s="30" t="s">
        <v>56</v>
      </c>
      <c r="GO345" s="39">
        <v>1</v>
      </c>
      <c r="GP345" s="39">
        <v>15</v>
      </c>
      <c r="GQ345" s="39">
        <v>1</v>
      </c>
      <c r="GR345" s="30" t="s">
        <v>56</v>
      </c>
      <c r="GS345" s="30" t="s">
        <v>56</v>
      </c>
      <c r="GT345" s="39">
        <v>10</v>
      </c>
      <c r="GU345" s="39">
        <v>225</v>
      </c>
      <c r="GV345" s="30" t="s">
        <v>84</v>
      </c>
      <c r="GW345" s="30" t="s">
        <v>56</v>
      </c>
      <c r="GX345" s="39">
        <v>1</v>
      </c>
      <c r="GY345" s="39">
        <v>10</v>
      </c>
      <c r="GZ345" s="39">
        <v>1</v>
      </c>
      <c r="HA345" s="30" t="s">
        <v>3718</v>
      </c>
      <c r="HC345" s="30" t="s">
        <v>3718</v>
      </c>
      <c r="HE345" s="39">
        <v>15</v>
      </c>
    </row>
    <row r="346" spans="1:213" x14ac:dyDescent="0.2">
      <c r="A346" s="30" t="s">
        <v>1479</v>
      </c>
      <c r="B346" s="30" t="s">
        <v>3719</v>
      </c>
      <c r="C346" s="30">
        <v>4100</v>
      </c>
      <c r="D346" s="39">
        <v>41000150345</v>
      </c>
      <c r="F346" s="30" t="s">
        <v>166</v>
      </c>
      <c r="G346" s="30" t="s">
        <v>215</v>
      </c>
      <c r="H346" s="30" t="s">
        <v>245</v>
      </c>
      <c r="I346" s="30" t="s">
        <v>246</v>
      </c>
      <c r="J346" s="30" t="s">
        <v>246</v>
      </c>
      <c r="K346" s="30" t="s">
        <v>115</v>
      </c>
      <c r="DP346" s="30" t="s">
        <v>56</v>
      </c>
      <c r="DQ346" s="30" t="s">
        <v>56</v>
      </c>
      <c r="DS346" s="39">
        <v>670</v>
      </c>
      <c r="DT346" s="30" t="s">
        <v>58</v>
      </c>
      <c r="DU346" s="30" t="s">
        <v>56</v>
      </c>
      <c r="DV346" s="39">
        <v>1</v>
      </c>
      <c r="DW346" s="39">
        <v>2</v>
      </c>
      <c r="DX346" s="39">
        <v>1</v>
      </c>
      <c r="HA346" s="30" t="s">
        <v>3720</v>
      </c>
      <c r="HC346" s="30" t="s">
        <v>3720</v>
      </c>
    </row>
    <row r="347" spans="1:213" x14ac:dyDescent="0.2">
      <c r="A347" s="30" t="s">
        <v>616</v>
      </c>
      <c r="B347" s="30" t="s">
        <v>3721</v>
      </c>
      <c r="C347" s="30">
        <v>4100</v>
      </c>
      <c r="D347" s="39">
        <v>41000150346</v>
      </c>
      <c r="F347" s="30" t="s">
        <v>166</v>
      </c>
      <c r="G347" s="30" t="s">
        <v>215</v>
      </c>
      <c r="H347" s="30" t="s">
        <v>245</v>
      </c>
      <c r="I347" s="30" t="s">
        <v>246</v>
      </c>
      <c r="J347" s="30" t="s">
        <v>246</v>
      </c>
      <c r="K347" s="30" t="s">
        <v>115</v>
      </c>
      <c r="DP347" s="30" t="s">
        <v>56</v>
      </c>
      <c r="DQ347" s="30" t="s">
        <v>56</v>
      </c>
      <c r="DS347" s="39">
        <v>650</v>
      </c>
      <c r="DT347" s="30" t="s">
        <v>58</v>
      </c>
      <c r="DU347" s="30" t="s">
        <v>56</v>
      </c>
      <c r="DV347" s="39">
        <v>1</v>
      </c>
      <c r="DW347" s="39">
        <v>1</v>
      </c>
      <c r="DX347" s="39">
        <v>1</v>
      </c>
      <c r="HA347" s="30" t="s">
        <v>3722</v>
      </c>
      <c r="HC347" s="30" t="s">
        <v>3722</v>
      </c>
    </row>
    <row r="348" spans="1:213" x14ac:dyDescent="0.2">
      <c r="A348" s="30" t="s">
        <v>616</v>
      </c>
      <c r="B348" s="30" t="s">
        <v>3723</v>
      </c>
      <c r="C348" s="30">
        <v>4100</v>
      </c>
      <c r="D348" s="39">
        <v>41000150347</v>
      </c>
      <c r="F348" s="30" t="s">
        <v>166</v>
      </c>
      <c r="G348" s="30" t="s">
        <v>215</v>
      </c>
      <c r="H348" s="30" t="s">
        <v>245</v>
      </c>
      <c r="I348" s="30" t="s">
        <v>246</v>
      </c>
      <c r="J348" s="30" t="s">
        <v>246</v>
      </c>
      <c r="K348" s="30" t="s">
        <v>115</v>
      </c>
      <c r="DP348" s="30" t="s">
        <v>56</v>
      </c>
      <c r="DQ348" s="30" t="s">
        <v>56</v>
      </c>
      <c r="DS348" s="39">
        <v>700</v>
      </c>
      <c r="DT348" s="30" t="s">
        <v>58</v>
      </c>
      <c r="DU348" s="30" t="s">
        <v>56</v>
      </c>
      <c r="DV348" s="39">
        <v>1</v>
      </c>
      <c r="DW348" s="39">
        <v>1</v>
      </c>
      <c r="DX348" s="39">
        <v>1</v>
      </c>
      <c r="HA348" s="30" t="s">
        <v>3724</v>
      </c>
      <c r="HC348" s="30" t="s">
        <v>3724</v>
      </c>
    </row>
    <row r="349" spans="1:213" x14ac:dyDescent="0.2">
      <c r="B349" s="42">
        <v>42417</v>
      </c>
      <c r="C349" s="30">
        <v>3870</v>
      </c>
      <c r="D349" s="39">
        <v>38700150348</v>
      </c>
      <c r="F349" s="30" t="s">
        <v>255</v>
      </c>
      <c r="G349" s="30" t="s">
        <v>264</v>
      </c>
      <c r="H349" s="30" t="s">
        <v>268</v>
      </c>
      <c r="K349" s="30" t="s">
        <v>115</v>
      </c>
      <c r="O349" s="30">
        <v>75</v>
      </c>
      <c r="X349" s="30">
        <v>250</v>
      </c>
      <c r="AG349" s="30">
        <v>200</v>
      </c>
      <c r="AP349" s="30">
        <v>400</v>
      </c>
      <c r="AX349" s="30">
        <v>1</v>
      </c>
      <c r="AY349" s="30">
        <v>650</v>
      </c>
      <c r="BH349" s="30">
        <v>475</v>
      </c>
      <c r="DA349" s="30">
        <v>2200</v>
      </c>
      <c r="DJ349" s="30">
        <v>400</v>
      </c>
      <c r="EA349" s="30">
        <v>0.7</v>
      </c>
      <c r="EB349" s="41">
        <v>535.71428571428578</v>
      </c>
      <c r="EK349" s="30">
        <v>1100</v>
      </c>
      <c r="ET349" s="30">
        <v>50</v>
      </c>
      <c r="FC349" s="30">
        <v>50</v>
      </c>
      <c r="FL349" s="30">
        <v>400</v>
      </c>
      <c r="FU349" s="30">
        <v>150</v>
      </c>
      <c r="GC349" s="30">
        <v>0.5</v>
      </c>
      <c r="GD349" s="41">
        <v>500</v>
      </c>
      <c r="GU349" s="30">
        <v>150</v>
      </c>
      <c r="HA349" s="30" t="s">
        <v>1063</v>
      </c>
      <c r="HC349" s="30" t="s">
        <v>1064</v>
      </c>
    </row>
    <row r="350" spans="1:213" x14ac:dyDescent="0.2">
      <c r="B350" s="42">
        <v>42417</v>
      </c>
      <c r="C350" s="30">
        <v>3870</v>
      </c>
      <c r="D350" s="39">
        <v>38700150349</v>
      </c>
      <c r="F350" s="30" t="s">
        <v>255</v>
      </c>
      <c r="G350" s="30" t="s">
        <v>264</v>
      </c>
      <c r="H350" s="30" t="s">
        <v>268</v>
      </c>
      <c r="K350" s="30" t="s">
        <v>115</v>
      </c>
      <c r="X350" s="30">
        <v>300</v>
      </c>
      <c r="AG350" s="30">
        <v>200</v>
      </c>
      <c r="AP350" s="30">
        <v>400</v>
      </c>
      <c r="AX350" s="30">
        <v>1</v>
      </c>
      <c r="AY350" s="30">
        <v>650</v>
      </c>
      <c r="DA350" s="30">
        <v>2200</v>
      </c>
      <c r="DJ350" s="30">
        <v>400</v>
      </c>
      <c r="EA350" s="30">
        <v>0.7</v>
      </c>
      <c r="EB350" s="41">
        <v>500.00000000000006</v>
      </c>
      <c r="EK350" s="30">
        <v>1100</v>
      </c>
      <c r="ET350" s="30">
        <v>50</v>
      </c>
      <c r="FL350" s="30">
        <v>400</v>
      </c>
      <c r="FU350" s="30">
        <v>150</v>
      </c>
      <c r="GC350" s="30">
        <v>0.5</v>
      </c>
      <c r="GD350" s="41">
        <v>500</v>
      </c>
      <c r="GL350" s="30">
        <v>150</v>
      </c>
      <c r="GU350" s="30">
        <v>125</v>
      </c>
      <c r="HA350" s="30" t="s">
        <v>1067</v>
      </c>
      <c r="HC350" s="30" t="s">
        <v>1068</v>
      </c>
    </row>
    <row r="351" spans="1:213" x14ac:dyDescent="0.2">
      <c r="B351" s="42">
        <v>42417</v>
      </c>
      <c r="C351" s="30">
        <v>3870</v>
      </c>
      <c r="D351" s="39">
        <v>38700150350</v>
      </c>
      <c r="F351" s="30" t="s">
        <v>255</v>
      </c>
      <c r="G351" s="30" t="s">
        <v>264</v>
      </c>
      <c r="H351" s="30" t="s">
        <v>268</v>
      </c>
      <c r="K351" s="30" t="s">
        <v>115</v>
      </c>
      <c r="X351" s="30">
        <v>225</v>
      </c>
      <c r="AG351" s="30">
        <v>200</v>
      </c>
      <c r="AP351" s="30">
        <v>400</v>
      </c>
      <c r="AX351" s="30">
        <v>2</v>
      </c>
      <c r="AY351" s="41">
        <v>425</v>
      </c>
      <c r="DA351" s="30">
        <v>2000</v>
      </c>
      <c r="DJ351" s="30">
        <v>300</v>
      </c>
      <c r="EA351" s="30">
        <v>0.7</v>
      </c>
      <c r="EB351" s="41">
        <v>785.71428571428578</v>
      </c>
      <c r="EK351" s="30">
        <v>1200</v>
      </c>
      <c r="ET351" s="30">
        <v>50</v>
      </c>
      <c r="FK351" s="30">
        <v>0.7</v>
      </c>
      <c r="FL351" s="41">
        <v>500.00000000000006</v>
      </c>
      <c r="FU351" s="30">
        <v>170</v>
      </c>
      <c r="GC351" s="30">
        <v>0.5</v>
      </c>
      <c r="GD351" s="41">
        <v>300</v>
      </c>
      <c r="GL351" s="30">
        <v>150</v>
      </c>
      <c r="GU351" s="30">
        <v>100</v>
      </c>
      <c r="HA351" s="30" t="s">
        <v>1051</v>
      </c>
      <c r="HC351" s="30" t="s">
        <v>1052</v>
      </c>
    </row>
    <row r="352" spans="1:213" x14ac:dyDescent="0.2">
      <c r="B352" s="42">
        <v>42417</v>
      </c>
      <c r="C352" s="30">
        <v>3870</v>
      </c>
      <c r="D352" s="39">
        <v>38700150351</v>
      </c>
      <c r="F352" s="30" t="s">
        <v>255</v>
      </c>
      <c r="G352" s="30" t="s">
        <v>264</v>
      </c>
      <c r="H352" s="30" t="s">
        <v>268</v>
      </c>
      <c r="K352" s="30" t="s">
        <v>115</v>
      </c>
      <c r="DS352" s="30">
        <v>900</v>
      </c>
      <c r="HA352" s="30" t="s">
        <v>1016</v>
      </c>
      <c r="HC352" s="30" t="s">
        <v>1017</v>
      </c>
    </row>
    <row r="353" spans="2:211" x14ac:dyDescent="0.2">
      <c r="B353" s="42">
        <v>42417</v>
      </c>
      <c r="C353" s="30">
        <v>3870</v>
      </c>
      <c r="D353" s="39">
        <v>38700150352</v>
      </c>
      <c r="F353" s="30" t="s">
        <v>255</v>
      </c>
      <c r="G353" s="30" t="s">
        <v>264</v>
      </c>
      <c r="H353" s="30" t="s">
        <v>268</v>
      </c>
      <c r="K353" s="30" t="s">
        <v>115</v>
      </c>
      <c r="HA353" s="30" t="s">
        <v>1020</v>
      </c>
      <c r="HC353" s="30" t="s">
        <v>1021</v>
      </c>
    </row>
    <row r="354" spans="2:211" x14ac:dyDescent="0.2">
      <c r="B354" s="42">
        <v>42417</v>
      </c>
      <c r="C354" s="30">
        <v>3870</v>
      </c>
      <c r="D354" s="39">
        <v>38700150353</v>
      </c>
      <c r="F354" s="30" t="s">
        <v>255</v>
      </c>
      <c r="G354" s="30" t="s">
        <v>264</v>
      </c>
      <c r="H354" s="30" t="s">
        <v>268</v>
      </c>
      <c r="K354" s="30" t="s">
        <v>115</v>
      </c>
      <c r="HA354" s="30" t="s">
        <v>1024</v>
      </c>
      <c r="HC354" s="30" t="s">
        <v>1025</v>
      </c>
    </row>
    <row r="355" spans="2:211" x14ac:dyDescent="0.2">
      <c r="B355" s="42">
        <v>42417</v>
      </c>
      <c r="C355" s="30">
        <v>3870</v>
      </c>
      <c r="D355" s="39">
        <v>38700150354</v>
      </c>
      <c r="F355" s="30" t="s">
        <v>255</v>
      </c>
      <c r="G355" s="30" t="s">
        <v>264</v>
      </c>
      <c r="H355" s="30" t="s">
        <v>268</v>
      </c>
      <c r="K355" s="30" t="s">
        <v>115</v>
      </c>
      <c r="BQ355" s="30">
        <v>125</v>
      </c>
      <c r="BZ355" s="30">
        <v>375</v>
      </c>
      <c r="CI355" s="30">
        <v>175</v>
      </c>
      <c r="CR355" s="30">
        <v>300</v>
      </c>
      <c r="HA355" s="30" t="s">
        <v>1028</v>
      </c>
      <c r="HC355" s="30" t="s">
        <v>1029</v>
      </c>
    </row>
    <row r="356" spans="2:211" x14ac:dyDescent="0.2">
      <c r="B356" s="42">
        <v>42417</v>
      </c>
      <c r="C356" s="30">
        <v>3870</v>
      </c>
      <c r="D356" s="39">
        <v>38700150355</v>
      </c>
      <c r="F356" s="30" t="s">
        <v>255</v>
      </c>
      <c r="G356" s="30" t="s">
        <v>264</v>
      </c>
      <c r="H356" s="30" t="s">
        <v>268</v>
      </c>
      <c r="K356" s="30" t="s">
        <v>115</v>
      </c>
      <c r="BQ356" s="30">
        <v>135</v>
      </c>
      <c r="BZ356" s="30">
        <v>375</v>
      </c>
      <c r="CR356" s="30">
        <v>300</v>
      </c>
      <c r="HA356" s="30" t="s">
        <v>1032</v>
      </c>
      <c r="HC356" s="30" t="s">
        <v>1033</v>
      </c>
    </row>
    <row r="357" spans="2:211" x14ac:dyDescent="0.2">
      <c r="B357" s="42">
        <v>42417</v>
      </c>
      <c r="C357" s="30">
        <v>3870</v>
      </c>
      <c r="D357" s="39">
        <v>38700150356</v>
      </c>
      <c r="F357" s="30" t="s">
        <v>255</v>
      </c>
      <c r="G357" s="30" t="s">
        <v>264</v>
      </c>
      <c r="H357" s="30" t="s">
        <v>268</v>
      </c>
      <c r="K357" s="30" t="s">
        <v>115</v>
      </c>
      <c r="BQ357" s="30">
        <v>160</v>
      </c>
      <c r="BZ357" s="30">
        <v>400</v>
      </c>
      <c r="CI357" s="30">
        <v>175</v>
      </c>
      <c r="CR357" s="30">
        <v>350</v>
      </c>
      <c r="HA357" s="30" t="s">
        <v>1036</v>
      </c>
      <c r="HC357" s="30" t="s">
        <v>1037</v>
      </c>
    </row>
    <row r="358" spans="2:211" x14ac:dyDescent="0.2">
      <c r="B358" s="42">
        <v>42417</v>
      </c>
      <c r="C358" s="30">
        <v>3870</v>
      </c>
      <c r="D358" s="39">
        <v>38700150357</v>
      </c>
      <c r="F358" s="30" t="s">
        <v>255</v>
      </c>
      <c r="G358" s="30" t="s">
        <v>264</v>
      </c>
      <c r="H358" s="30" t="s">
        <v>268</v>
      </c>
      <c r="K358" s="30" t="s">
        <v>115</v>
      </c>
      <c r="HA358" s="30" t="s">
        <v>1040</v>
      </c>
      <c r="HC358" s="30" t="s">
        <v>1041</v>
      </c>
    </row>
    <row r="359" spans="2:211" x14ac:dyDescent="0.2">
      <c r="B359" s="42">
        <v>42417</v>
      </c>
      <c r="C359" s="30">
        <v>3870</v>
      </c>
      <c r="D359" s="39">
        <v>38700150358</v>
      </c>
      <c r="F359" s="30" t="s">
        <v>255</v>
      </c>
      <c r="G359" s="30" t="s">
        <v>264</v>
      </c>
      <c r="H359" s="30" t="s">
        <v>268</v>
      </c>
      <c r="K359" s="30" t="s">
        <v>115</v>
      </c>
      <c r="DS359" s="30">
        <v>950</v>
      </c>
      <c r="HA359" s="30" t="s">
        <v>1044</v>
      </c>
      <c r="HC359" s="30" t="s">
        <v>1045</v>
      </c>
    </row>
    <row r="360" spans="2:211" x14ac:dyDescent="0.2">
      <c r="B360" s="42">
        <v>42417</v>
      </c>
      <c r="C360" s="30">
        <v>3870</v>
      </c>
      <c r="D360" s="39">
        <v>38700150359</v>
      </c>
      <c r="F360" s="30" t="s">
        <v>255</v>
      </c>
      <c r="G360" s="30" t="s">
        <v>264</v>
      </c>
      <c r="H360" s="30" t="s">
        <v>268</v>
      </c>
      <c r="K360" s="30" t="s">
        <v>115</v>
      </c>
      <c r="HA360" s="30" t="s">
        <v>1048</v>
      </c>
      <c r="HC360" s="30" t="s">
        <v>1049</v>
      </c>
    </row>
    <row r="361" spans="2:211" x14ac:dyDescent="0.2">
      <c r="B361" s="42">
        <v>42417</v>
      </c>
      <c r="C361" s="30">
        <v>3870</v>
      </c>
      <c r="D361" s="39">
        <v>38700150360</v>
      </c>
      <c r="F361" s="30" t="s">
        <v>255</v>
      </c>
      <c r="G361" s="30" t="s">
        <v>264</v>
      </c>
      <c r="H361" s="30" t="s">
        <v>268</v>
      </c>
      <c r="K361" s="30" t="s">
        <v>115</v>
      </c>
      <c r="HA361" s="30" t="s">
        <v>1054</v>
      </c>
      <c r="HC361" s="30" t="s">
        <v>1055</v>
      </c>
    </row>
    <row r="362" spans="2:211" x14ac:dyDescent="0.2">
      <c r="B362" s="42">
        <v>42417</v>
      </c>
      <c r="C362" s="30">
        <v>3870</v>
      </c>
      <c r="D362" s="39">
        <v>38700150361</v>
      </c>
      <c r="F362" s="30" t="s">
        <v>255</v>
      </c>
      <c r="G362" s="30" t="s">
        <v>264</v>
      </c>
      <c r="H362" s="30" t="s">
        <v>268</v>
      </c>
      <c r="K362" s="30" t="s">
        <v>115</v>
      </c>
      <c r="HA362" s="30" t="s">
        <v>1057</v>
      </c>
      <c r="HC362" s="30" t="s">
        <v>1058</v>
      </c>
    </row>
    <row r="363" spans="2:211" x14ac:dyDescent="0.2">
      <c r="B363" s="42">
        <v>42417</v>
      </c>
      <c r="C363" s="30">
        <v>3870</v>
      </c>
      <c r="D363" s="39">
        <v>38700150362</v>
      </c>
      <c r="F363" s="30" t="s">
        <v>255</v>
      </c>
      <c r="G363" s="30" t="s">
        <v>264</v>
      </c>
      <c r="H363" s="30" t="s">
        <v>268</v>
      </c>
      <c r="K363" s="30" t="s">
        <v>115</v>
      </c>
      <c r="HA363" s="30" t="s">
        <v>1060</v>
      </c>
      <c r="HC363" s="30" t="s">
        <v>1061</v>
      </c>
    </row>
    <row r="364" spans="2:211" x14ac:dyDescent="0.2">
      <c r="B364" s="42">
        <v>42417</v>
      </c>
      <c r="C364" s="30">
        <v>3870</v>
      </c>
      <c r="D364" s="39">
        <v>38700150363</v>
      </c>
      <c r="F364" s="30" t="s">
        <v>255</v>
      </c>
      <c r="G364" s="30" t="s">
        <v>264</v>
      </c>
      <c r="H364" s="30" t="s">
        <v>268</v>
      </c>
      <c r="K364" s="30" t="s">
        <v>115</v>
      </c>
      <c r="HA364" s="30" t="s">
        <v>1070</v>
      </c>
      <c r="HC364" s="30" t="s">
        <v>1071</v>
      </c>
    </row>
    <row r="365" spans="2:211" x14ac:dyDescent="0.2">
      <c r="B365" s="42">
        <v>42417</v>
      </c>
      <c r="C365" s="30">
        <v>3870</v>
      </c>
      <c r="D365" s="39">
        <v>38700150364</v>
      </c>
      <c r="F365" s="30" t="s">
        <v>255</v>
      </c>
      <c r="G365" s="30" t="s">
        <v>264</v>
      </c>
      <c r="H365" s="30" t="s">
        <v>268</v>
      </c>
      <c r="K365" s="30" t="s">
        <v>115</v>
      </c>
      <c r="HA365" s="30" t="s">
        <v>1073</v>
      </c>
      <c r="HC365" s="30" t="s">
        <v>1074</v>
      </c>
    </row>
    <row r="366" spans="2:211" x14ac:dyDescent="0.2">
      <c r="B366" s="42">
        <v>42417</v>
      </c>
      <c r="C366" s="30">
        <v>3870</v>
      </c>
      <c r="D366" s="39">
        <v>38700150365</v>
      </c>
      <c r="F366" s="30" t="s">
        <v>255</v>
      </c>
      <c r="G366" s="30" t="s">
        <v>264</v>
      </c>
      <c r="H366" s="30" t="s">
        <v>268</v>
      </c>
      <c r="K366" s="30" t="s">
        <v>115</v>
      </c>
      <c r="HA366" s="30" t="s">
        <v>1076</v>
      </c>
      <c r="HC366" s="30" t="s">
        <v>1077</v>
      </c>
    </row>
    <row r="367" spans="2:211" x14ac:dyDescent="0.2">
      <c r="B367" s="42">
        <v>42417</v>
      </c>
      <c r="C367" s="30">
        <v>3870</v>
      </c>
      <c r="D367" s="39">
        <v>38700150366</v>
      </c>
      <c r="F367" s="30" t="s">
        <v>255</v>
      </c>
      <c r="G367" s="30" t="s">
        <v>264</v>
      </c>
      <c r="H367" s="30" t="s">
        <v>268</v>
      </c>
      <c r="K367" s="30" t="s">
        <v>115</v>
      </c>
      <c r="HA367" s="30" t="s">
        <v>1080</v>
      </c>
      <c r="HC367" s="30" t="s">
        <v>1081</v>
      </c>
    </row>
    <row r="368" spans="2:211" x14ac:dyDescent="0.2">
      <c r="B368" s="42">
        <v>42417</v>
      </c>
      <c r="C368" s="30">
        <v>3870</v>
      </c>
      <c r="D368" s="39">
        <v>38700150367</v>
      </c>
      <c r="F368" s="30" t="s">
        <v>255</v>
      </c>
      <c r="G368" s="30" t="s">
        <v>264</v>
      </c>
      <c r="H368" s="30" t="s">
        <v>268</v>
      </c>
      <c r="K368" s="30" t="s">
        <v>115</v>
      </c>
      <c r="HA368" s="30" t="s">
        <v>1083</v>
      </c>
      <c r="HC368" s="30" t="s">
        <v>1084</v>
      </c>
    </row>
    <row r="369" spans="1:213" x14ac:dyDescent="0.2">
      <c r="B369" s="42">
        <v>42417</v>
      </c>
      <c r="C369" s="30">
        <v>3870</v>
      </c>
      <c r="D369" s="39">
        <v>38700150368</v>
      </c>
      <c r="F369" s="30" t="s">
        <v>255</v>
      </c>
      <c r="G369" s="30" t="s">
        <v>264</v>
      </c>
      <c r="H369" s="30" t="s">
        <v>268</v>
      </c>
      <c r="K369" s="30" t="s">
        <v>115</v>
      </c>
      <c r="HA369" s="30" t="s">
        <v>1087</v>
      </c>
      <c r="HC369" s="30" t="s">
        <v>1088</v>
      </c>
    </row>
    <row r="370" spans="1:213" x14ac:dyDescent="0.2">
      <c r="B370" s="42">
        <v>42417</v>
      </c>
      <c r="C370" s="30">
        <v>3870</v>
      </c>
      <c r="D370" s="39">
        <v>38700150369</v>
      </c>
      <c r="F370" s="30" t="s">
        <v>255</v>
      </c>
      <c r="G370" s="30" t="s">
        <v>264</v>
      </c>
      <c r="H370" s="30" t="s">
        <v>268</v>
      </c>
      <c r="K370" s="30" t="s">
        <v>115</v>
      </c>
      <c r="HA370" s="30" t="s">
        <v>1091</v>
      </c>
      <c r="HC370" s="30" t="s">
        <v>1092</v>
      </c>
    </row>
    <row r="371" spans="1:213" x14ac:dyDescent="0.2">
      <c r="A371" s="30" t="s">
        <v>1479</v>
      </c>
      <c r="B371" s="30" t="s">
        <v>3725</v>
      </c>
      <c r="C371" s="30">
        <v>3843</v>
      </c>
      <c r="D371" s="39">
        <v>38430150370</v>
      </c>
      <c r="F371" s="30" t="s">
        <v>166</v>
      </c>
      <c r="G371" s="30" t="s">
        <v>248</v>
      </c>
      <c r="H371" s="30" t="s">
        <v>249</v>
      </c>
      <c r="I371" s="30" t="s">
        <v>251</v>
      </c>
      <c r="J371" s="30" t="s">
        <v>251</v>
      </c>
      <c r="K371" s="30" t="s">
        <v>115</v>
      </c>
      <c r="L371" s="30" t="s">
        <v>56</v>
      </c>
      <c r="M371" s="30" t="s">
        <v>56</v>
      </c>
      <c r="O371" s="39">
        <v>125</v>
      </c>
      <c r="P371" s="30" t="s">
        <v>3312</v>
      </c>
      <c r="Q371" s="30" t="s">
        <v>56</v>
      </c>
      <c r="R371" s="39">
        <v>1</v>
      </c>
      <c r="S371" s="39">
        <v>20</v>
      </c>
      <c r="T371" s="39">
        <v>1</v>
      </c>
      <c r="U371" s="30" t="s">
        <v>56</v>
      </c>
      <c r="V371" s="30" t="s">
        <v>56</v>
      </c>
      <c r="X371" s="39">
        <v>250</v>
      </c>
      <c r="Y371" s="30" t="s">
        <v>90</v>
      </c>
      <c r="Z371" s="30" t="s">
        <v>56</v>
      </c>
      <c r="AA371" s="39">
        <v>1</v>
      </c>
      <c r="AB371" s="39">
        <v>15</v>
      </c>
      <c r="AC371" s="39">
        <v>1</v>
      </c>
      <c r="AD371" s="30" t="s">
        <v>56</v>
      </c>
      <c r="AE371" s="30" t="s">
        <v>56</v>
      </c>
      <c r="AG371" s="39">
        <v>150</v>
      </c>
      <c r="AH371" s="30" t="s">
        <v>227</v>
      </c>
      <c r="AI371" s="30" t="s">
        <v>56</v>
      </c>
      <c r="AJ371" s="39">
        <v>1</v>
      </c>
      <c r="AK371" s="39">
        <v>7</v>
      </c>
      <c r="AL371" s="39">
        <v>1</v>
      </c>
      <c r="AM371" s="30" t="s">
        <v>56</v>
      </c>
      <c r="AN371" s="30" t="s">
        <v>56</v>
      </c>
      <c r="AP371" s="39">
        <v>400</v>
      </c>
      <c r="AQ371" s="30" t="s">
        <v>3726</v>
      </c>
      <c r="AR371" s="30" t="s">
        <v>56</v>
      </c>
      <c r="AS371" s="39">
        <v>1</v>
      </c>
      <c r="AT371" s="39">
        <v>7</v>
      </c>
      <c r="AU371" s="39">
        <v>1</v>
      </c>
      <c r="AV371" s="30" t="s">
        <v>56</v>
      </c>
      <c r="AW371" s="30" t="s">
        <v>56</v>
      </c>
      <c r="AY371" s="39">
        <v>550</v>
      </c>
      <c r="AZ371" s="30" t="s">
        <v>95</v>
      </c>
      <c r="BA371" s="30" t="s">
        <v>56</v>
      </c>
      <c r="BB371" s="39">
        <v>1</v>
      </c>
      <c r="BC371" s="39">
        <v>15</v>
      </c>
      <c r="BD371" s="39">
        <v>1</v>
      </c>
      <c r="BE371" s="30" t="s">
        <v>56</v>
      </c>
      <c r="BF371" s="30" t="s">
        <v>56</v>
      </c>
      <c r="BH371" s="39">
        <v>275</v>
      </c>
      <c r="BI371" s="30" t="s">
        <v>178</v>
      </c>
      <c r="BJ371" s="30" t="s">
        <v>56</v>
      </c>
      <c r="BK371" s="39">
        <v>1</v>
      </c>
      <c r="BL371" s="39">
        <v>10</v>
      </c>
      <c r="BM371" s="39">
        <v>1</v>
      </c>
      <c r="BN371" s="30" t="s">
        <v>56</v>
      </c>
      <c r="BO371" s="30" t="s">
        <v>56</v>
      </c>
      <c r="BQ371" s="39">
        <v>150</v>
      </c>
      <c r="BR371" s="30" t="s">
        <v>90</v>
      </c>
      <c r="BS371" s="30" t="s">
        <v>56</v>
      </c>
      <c r="BT371" s="39">
        <v>1</v>
      </c>
      <c r="BU371" s="39">
        <v>3</v>
      </c>
      <c r="BV371" s="39">
        <v>1</v>
      </c>
      <c r="BW371" s="30" t="s">
        <v>3673</v>
      </c>
      <c r="BX371" s="30" t="s">
        <v>56</v>
      </c>
      <c r="BZ371" s="39">
        <v>200</v>
      </c>
      <c r="CA371" s="30" t="s">
        <v>90</v>
      </c>
      <c r="CB371" s="30" t="s">
        <v>56</v>
      </c>
      <c r="CC371" s="39">
        <v>1</v>
      </c>
      <c r="CD371" s="39">
        <v>1</v>
      </c>
      <c r="CE371" s="39">
        <v>1</v>
      </c>
      <c r="CF371" s="30" t="s">
        <v>3673</v>
      </c>
      <c r="CG371" s="30" t="s">
        <v>56</v>
      </c>
      <c r="CI371" s="39">
        <v>175</v>
      </c>
      <c r="CJ371" s="30" t="s">
        <v>90</v>
      </c>
      <c r="CK371" s="30" t="s">
        <v>56</v>
      </c>
      <c r="CL371" s="39">
        <v>1</v>
      </c>
      <c r="CM371" s="39">
        <v>15</v>
      </c>
      <c r="CN371" s="39">
        <v>1</v>
      </c>
      <c r="CO371" s="30" t="s">
        <v>3659</v>
      </c>
      <c r="CX371" s="30" t="s">
        <v>56</v>
      </c>
      <c r="CY371" s="30" t="s">
        <v>56</v>
      </c>
      <c r="DA371" s="39">
        <v>2200</v>
      </c>
      <c r="DB371" s="30" t="s">
        <v>87</v>
      </c>
      <c r="DC371" s="30" t="s">
        <v>56</v>
      </c>
      <c r="DD371" s="39">
        <v>1</v>
      </c>
      <c r="DE371" s="39">
        <v>15</v>
      </c>
      <c r="DF371" s="39">
        <v>1</v>
      </c>
      <c r="DG371" s="30" t="s">
        <v>56</v>
      </c>
      <c r="DH371" s="30" t="s">
        <v>56</v>
      </c>
      <c r="DJ371" s="39">
        <v>450</v>
      </c>
      <c r="DK371" s="30" t="s">
        <v>3727</v>
      </c>
      <c r="DL371" s="30" t="s">
        <v>56</v>
      </c>
      <c r="DM371" s="39">
        <v>1</v>
      </c>
      <c r="DN371" s="39">
        <v>15</v>
      </c>
      <c r="DO371" s="39">
        <v>1</v>
      </c>
      <c r="DP371" s="30" t="s">
        <v>60</v>
      </c>
      <c r="DY371" s="30" t="s">
        <v>56</v>
      </c>
      <c r="DZ371" s="30" t="s">
        <v>56</v>
      </c>
      <c r="EB371" s="39">
        <v>500</v>
      </c>
      <c r="EC371" s="30" t="s">
        <v>95</v>
      </c>
      <c r="ED371" s="30" t="s">
        <v>56</v>
      </c>
      <c r="EE371" s="39">
        <v>1</v>
      </c>
      <c r="EF371" s="39">
        <v>15</v>
      </c>
      <c r="EG371" s="39">
        <v>1</v>
      </c>
      <c r="EH371" s="30" t="s">
        <v>56</v>
      </c>
      <c r="EI371" s="30" t="s">
        <v>56</v>
      </c>
      <c r="EK371" s="39">
        <v>800</v>
      </c>
      <c r="EL371" s="30" t="s">
        <v>90</v>
      </c>
      <c r="EM371" s="30" t="s">
        <v>56</v>
      </c>
      <c r="EN371" s="39">
        <v>1</v>
      </c>
      <c r="EO371" s="39">
        <v>7</v>
      </c>
      <c r="EP371" s="39">
        <v>1</v>
      </c>
      <c r="EQ371" s="30" t="s">
        <v>56</v>
      </c>
      <c r="ER371" s="30" t="s">
        <v>56</v>
      </c>
      <c r="ET371" s="39">
        <v>50</v>
      </c>
      <c r="EU371" s="39"/>
      <c r="EV371" s="30" t="s">
        <v>56</v>
      </c>
      <c r="EW371" s="39">
        <v>1</v>
      </c>
      <c r="EX371" s="39">
        <v>30</v>
      </c>
      <c r="EY371" s="39">
        <v>1</v>
      </c>
      <c r="EZ371" s="30" t="s">
        <v>60</v>
      </c>
      <c r="FI371" s="30" t="s">
        <v>56</v>
      </c>
      <c r="FJ371" s="30" t="s">
        <v>56</v>
      </c>
      <c r="FL371" s="39">
        <v>450</v>
      </c>
      <c r="FM371" s="30" t="s">
        <v>83</v>
      </c>
      <c r="FN371" s="30" t="s">
        <v>56</v>
      </c>
      <c r="FO371" s="39">
        <v>1</v>
      </c>
      <c r="FP371" s="39">
        <v>15</v>
      </c>
      <c r="FQ371" s="39">
        <v>1</v>
      </c>
      <c r="FR371" s="30" t="s">
        <v>56</v>
      </c>
      <c r="FS371" s="30" t="s">
        <v>56</v>
      </c>
      <c r="FU371" s="39">
        <v>135</v>
      </c>
      <c r="FV371" s="30" t="s">
        <v>140</v>
      </c>
      <c r="FW371" s="30" t="s">
        <v>56</v>
      </c>
      <c r="FX371" s="39">
        <v>1</v>
      </c>
      <c r="FY371" s="39">
        <v>30</v>
      </c>
      <c r="FZ371" s="39">
        <v>1</v>
      </c>
      <c r="GA371" s="30" t="s">
        <v>56</v>
      </c>
      <c r="GB371" s="30" t="s">
        <v>56</v>
      </c>
      <c r="GD371" s="39">
        <v>225</v>
      </c>
      <c r="GE371" s="30" t="s">
        <v>221</v>
      </c>
      <c r="GF371" s="30" t="s">
        <v>56</v>
      </c>
      <c r="GG371" s="39">
        <v>1</v>
      </c>
      <c r="GH371" s="39">
        <v>15</v>
      </c>
      <c r="GI371" s="39">
        <v>1</v>
      </c>
      <c r="GJ371" s="30" t="s">
        <v>56</v>
      </c>
      <c r="GK371" s="39">
        <v>90</v>
      </c>
      <c r="GL371" s="39">
        <v>200</v>
      </c>
      <c r="GM371" s="30" t="s">
        <v>3728</v>
      </c>
      <c r="GN371" s="30" t="s">
        <v>56</v>
      </c>
      <c r="GO371" s="39">
        <v>1</v>
      </c>
      <c r="GP371" s="39">
        <v>60</v>
      </c>
      <c r="GQ371" s="39">
        <v>1</v>
      </c>
      <c r="GR371" s="30" t="s">
        <v>56</v>
      </c>
      <c r="GS371" s="30" t="s">
        <v>56</v>
      </c>
      <c r="GU371" s="39">
        <v>150</v>
      </c>
      <c r="GV371" s="30" t="s">
        <v>84</v>
      </c>
      <c r="GW371" s="30" t="s">
        <v>56</v>
      </c>
      <c r="GX371" s="39">
        <v>1</v>
      </c>
      <c r="GY371" s="39">
        <v>30</v>
      </c>
      <c r="GZ371" s="39">
        <v>1</v>
      </c>
      <c r="HA371" s="30" t="s">
        <v>3729</v>
      </c>
      <c r="HC371" s="30" t="s">
        <v>3729</v>
      </c>
      <c r="HE371" s="39">
        <v>9</v>
      </c>
    </row>
    <row r="372" spans="1:213" x14ac:dyDescent="0.2">
      <c r="A372" s="30" t="s">
        <v>616</v>
      </c>
      <c r="B372" s="30" t="s">
        <v>3730</v>
      </c>
      <c r="C372" s="30">
        <v>3843</v>
      </c>
      <c r="D372" s="39">
        <v>38430150371</v>
      </c>
      <c r="F372" s="30" t="s">
        <v>166</v>
      </c>
      <c r="G372" s="30" t="s">
        <v>248</v>
      </c>
      <c r="H372" s="30" t="s">
        <v>249</v>
      </c>
      <c r="I372" s="30" t="s">
        <v>251</v>
      </c>
      <c r="J372" s="30" t="s">
        <v>251</v>
      </c>
      <c r="K372" s="30" t="s">
        <v>115</v>
      </c>
      <c r="L372" s="30" t="s">
        <v>56</v>
      </c>
      <c r="M372" s="30" t="s">
        <v>56</v>
      </c>
      <c r="O372" s="39">
        <v>165</v>
      </c>
      <c r="P372" s="30" t="s">
        <v>3312</v>
      </c>
      <c r="Q372" s="30" t="s">
        <v>56</v>
      </c>
      <c r="R372" s="39">
        <v>1</v>
      </c>
      <c r="S372" s="39">
        <v>30</v>
      </c>
      <c r="T372" s="39">
        <v>1</v>
      </c>
      <c r="EZ372" s="30" t="s">
        <v>56</v>
      </c>
      <c r="FA372" s="30" t="s">
        <v>56</v>
      </c>
      <c r="FC372" s="39">
        <v>125</v>
      </c>
      <c r="FD372" s="30" t="s">
        <v>238</v>
      </c>
      <c r="FE372" s="30" t="s">
        <v>56</v>
      </c>
      <c r="FF372" s="39">
        <v>1</v>
      </c>
      <c r="FG372" s="39">
        <v>1</v>
      </c>
      <c r="FH372" s="39">
        <v>1</v>
      </c>
      <c r="HA372" s="30" t="s">
        <v>3731</v>
      </c>
      <c r="HC372" s="30" t="s">
        <v>3731</v>
      </c>
      <c r="HE372" s="39">
        <v>5</v>
      </c>
    </row>
    <row r="373" spans="1:213" x14ac:dyDescent="0.2">
      <c r="A373" s="30" t="s">
        <v>616</v>
      </c>
      <c r="B373" s="30" t="s">
        <v>3732</v>
      </c>
      <c r="C373" s="30">
        <v>3843</v>
      </c>
      <c r="D373" s="39">
        <v>38430150372</v>
      </c>
      <c r="F373" s="30" t="s">
        <v>166</v>
      </c>
      <c r="G373" s="30" t="s">
        <v>248</v>
      </c>
      <c r="H373" s="30" t="s">
        <v>249</v>
      </c>
      <c r="I373" s="30" t="s">
        <v>251</v>
      </c>
      <c r="J373" s="30" t="s">
        <v>251</v>
      </c>
      <c r="K373" s="30" t="s">
        <v>115</v>
      </c>
      <c r="BN373" s="30" t="s">
        <v>56</v>
      </c>
      <c r="BO373" s="30" t="s">
        <v>56</v>
      </c>
      <c r="BQ373" s="39">
        <v>125</v>
      </c>
      <c r="BR373" s="30" t="s">
        <v>90</v>
      </c>
      <c r="BS373" s="30" t="s">
        <v>56</v>
      </c>
      <c r="BT373" s="39">
        <v>1</v>
      </c>
      <c r="BU373" s="39">
        <v>1</v>
      </c>
      <c r="BV373" s="39">
        <v>1</v>
      </c>
      <c r="BW373" s="30" t="s">
        <v>3673</v>
      </c>
      <c r="BX373" s="30" t="s">
        <v>56</v>
      </c>
      <c r="BZ373" s="39">
        <v>175</v>
      </c>
      <c r="CA373" s="30" t="s">
        <v>90</v>
      </c>
      <c r="CB373" s="30" t="s">
        <v>56</v>
      </c>
      <c r="CC373" s="39">
        <v>1</v>
      </c>
      <c r="CD373" s="39">
        <v>1</v>
      </c>
      <c r="CE373" s="39">
        <v>1</v>
      </c>
      <c r="CF373" s="30" t="s">
        <v>3659</v>
      </c>
      <c r="CO373" s="30" t="s">
        <v>3659</v>
      </c>
      <c r="HA373" s="30" t="s">
        <v>3733</v>
      </c>
      <c r="HC373" s="30" t="s">
        <v>3733</v>
      </c>
      <c r="HE373" s="39">
        <v>10</v>
      </c>
    </row>
    <row r="374" spans="1:213" x14ac:dyDescent="0.2">
      <c r="A374" s="30" t="s">
        <v>616</v>
      </c>
      <c r="B374" s="30" t="s">
        <v>3734</v>
      </c>
      <c r="C374" s="30">
        <v>3843</v>
      </c>
      <c r="D374" s="39">
        <v>38430150373</v>
      </c>
      <c r="F374" s="30" t="s">
        <v>166</v>
      </c>
      <c r="G374" s="30" t="s">
        <v>248</v>
      </c>
      <c r="H374" s="30" t="s">
        <v>249</v>
      </c>
      <c r="I374" s="30" t="s">
        <v>251</v>
      </c>
      <c r="J374" s="30" t="s">
        <v>251</v>
      </c>
      <c r="K374" s="30" t="s">
        <v>115</v>
      </c>
      <c r="BN374" s="30" t="s">
        <v>56</v>
      </c>
      <c r="BO374" s="30" t="s">
        <v>56</v>
      </c>
      <c r="BQ374" s="39">
        <v>175</v>
      </c>
      <c r="BR374" s="30" t="s">
        <v>90</v>
      </c>
      <c r="BS374" s="30" t="s">
        <v>56</v>
      </c>
      <c r="BT374" s="39">
        <v>1</v>
      </c>
      <c r="BU374" s="39">
        <v>1</v>
      </c>
      <c r="BV374" s="39">
        <v>1</v>
      </c>
      <c r="BW374" s="30" t="s">
        <v>3673</v>
      </c>
      <c r="BX374" s="30" t="s">
        <v>56</v>
      </c>
      <c r="BZ374" s="39">
        <v>200</v>
      </c>
      <c r="CA374" s="30" t="s">
        <v>90</v>
      </c>
      <c r="CB374" s="30" t="s">
        <v>56</v>
      </c>
      <c r="CC374" s="39">
        <v>1</v>
      </c>
      <c r="CD374" s="39">
        <v>1</v>
      </c>
      <c r="CE374" s="39">
        <v>1</v>
      </c>
      <c r="CF374" s="30" t="s">
        <v>3673</v>
      </c>
      <c r="CG374" s="30" t="s">
        <v>56</v>
      </c>
      <c r="CI374" s="39">
        <v>225</v>
      </c>
      <c r="CJ374" s="30" t="s">
        <v>90</v>
      </c>
      <c r="CK374" s="30" t="s">
        <v>56</v>
      </c>
      <c r="CL374" s="39">
        <v>1</v>
      </c>
      <c r="CM374" s="39">
        <v>7</v>
      </c>
      <c r="CN374" s="39">
        <v>1</v>
      </c>
      <c r="CO374" s="30" t="s">
        <v>3673</v>
      </c>
      <c r="CP374" s="30" t="s">
        <v>56</v>
      </c>
      <c r="CR374" s="39">
        <v>500</v>
      </c>
      <c r="CS374" s="30" t="s">
        <v>3735</v>
      </c>
      <c r="CT374" s="30" t="s">
        <v>56</v>
      </c>
      <c r="CU374" s="39">
        <v>1</v>
      </c>
      <c r="CV374" s="39">
        <v>7</v>
      </c>
      <c r="CW374" s="39">
        <v>1</v>
      </c>
      <c r="HA374" s="30" t="s">
        <v>3736</v>
      </c>
      <c r="HC374" s="30" t="s">
        <v>3736</v>
      </c>
      <c r="HE374" s="39">
        <v>13</v>
      </c>
    </row>
    <row r="375" spans="1:213" x14ac:dyDescent="0.2">
      <c r="A375" s="30" t="s">
        <v>1479</v>
      </c>
      <c r="B375" s="30" t="s">
        <v>3737</v>
      </c>
      <c r="C375" s="30">
        <v>3843</v>
      </c>
      <c r="D375" s="39">
        <v>38430150374</v>
      </c>
      <c r="F375" s="30" t="s">
        <v>166</v>
      </c>
      <c r="G375" s="30" t="s">
        <v>248</v>
      </c>
      <c r="H375" s="30" t="s">
        <v>249</v>
      </c>
      <c r="I375" s="30" t="s">
        <v>251</v>
      </c>
      <c r="J375" s="30" t="s">
        <v>251</v>
      </c>
      <c r="K375" s="30" t="s">
        <v>115</v>
      </c>
      <c r="GJ375" s="30" t="s">
        <v>56</v>
      </c>
      <c r="GK375" s="39">
        <v>90</v>
      </c>
      <c r="GL375" s="39">
        <v>200</v>
      </c>
      <c r="GM375" s="30" t="s">
        <v>3728</v>
      </c>
      <c r="GN375" s="30" t="s">
        <v>56</v>
      </c>
      <c r="GO375" s="39">
        <v>1</v>
      </c>
      <c r="GP375" s="39">
        <v>60</v>
      </c>
      <c r="GQ375" s="39">
        <v>1</v>
      </c>
      <c r="GR375" s="30" t="s">
        <v>56</v>
      </c>
      <c r="GS375" s="30" t="s">
        <v>56</v>
      </c>
      <c r="GU375" s="39">
        <v>150</v>
      </c>
      <c r="GV375" s="30" t="s">
        <v>84</v>
      </c>
      <c r="GW375" s="30" t="s">
        <v>56</v>
      </c>
      <c r="GX375" s="39">
        <v>1</v>
      </c>
      <c r="GY375" s="39">
        <v>30</v>
      </c>
      <c r="GZ375" s="39">
        <v>1</v>
      </c>
      <c r="HA375" s="30" t="s">
        <v>3738</v>
      </c>
      <c r="HC375" s="30" t="s">
        <v>3738</v>
      </c>
      <c r="HE375" s="39">
        <v>3</v>
      </c>
    </row>
    <row r="376" spans="1:213" x14ac:dyDescent="0.2">
      <c r="A376" s="30" t="s">
        <v>616</v>
      </c>
      <c r="B376" s="30" t="s">
        <v>3739</v>
      </c>
      <c r="C376" s="30">
        <v>2570</v>
      </c>
      <c r="D376" s="39">
        <v>25700150375</v>
      </c>
      <c r="F376" s="30" t="s">
        <v>166</v>
      </c>
      <c r="G376" s="30" t="s">
        <v>215</v>
      </c>
      <c r="H376" s="30" t="s">
        <v>240</v>
      </c>
      <c r="I376" s="30" t="s">
        <v>244</v>
      </c>
      <c r="J376" s="30" t="s">
        <v>244</v>
      </c>
      <c r="K376" s="30" t="s">
        <v>55</v>
      </c>
      <c r="L376" s="30" t="s">
        <v>60</v>
      </c>
      <c r="U376" s="30" t="s">
        <v>56</v>
      </c>
      <c r="V376" s="30" t="s">
        <v>56</v>
      </c>
      <c r="X376" s="30" t="s">
        <v>3740</v>
      </c>
      <c r="Y376" s="30" t="s">
        <v>90</v>
      </c>
      <c r="Z376" s="30" t="s">
        <v>56</v>
      </c>
      <c r="AA376" s="30" t="s">
        <v>625</v>
      </c>
      <c r="AB376" s="30" t="s">
        <v>1717</v>
      </c>
      <c r="AC376" s="30" t="s">
        <v>625</v>
      </c>
      <c r="AD376" s="30" t="s">
        <v>60</v>
      </c>
      <c r="AM376" s="30" t="s">
        <v>60</v>
      </c>
      <c r="AV376" s="30" t="s">
        <v>56</v>
      </c>
      <c r="AW376" s="30" t="s">
        <v>56</v>
      </c>
      <c r="AY376" s="30" t="s">
        <v>3741</v>
      </c>
      <c r="AZ376" s="30" t="s">
        <v>95</v>
      </c>
      <c r="BA376" s="30" t="s">
        <v>56</v>
      </c>
      <c r="BB376" s="30" t="s">
        <v>625</v>
      </c>
      <c r="BC376" s="30" t="s">
        <v>1717</v>
      </c>
      <c r="BD376" s="30" t="s">
        <v>625</v>
      </c>
      <c r="BE376" s="30" t="s">
        <v>56</v>
      </c>
      <c r="BF376" s="30" t="s">
        <v>56</v>
      </c>
      <c r="BH376" s="30" t="s">
        <v>3742</v>
      </c>
      <c r="BI376" s="30" t="s">
        <v>90</v>
      </c>
      <c r="BJ376" s="30" t="s">
        <v>56</v>
      </c>
      <c r="BK376" s="30" t="s">
        <v>625</v>
      </c>
      <c r="BL376" s="30" t="s">
        <v>1711</v>
      </c>
      <c r="BM376" s="30" t="s">
        <v>625</v>
      </c>
      <c r="BN376" s="30" t="s">
        <v>60</v>
      </c>
      <c r="BW376" s="30" t="s">
        <v>3659</v>
      </c>
      <c r="CF376" s="30" t="s">
        <v>3659</v>
      </c>
      <c r="CO376" s="30" t="s">
        <v>3659</v>
      </c>
      <c r="CX376" s="30" t="s">
        <v>60</v>
      </c>
      <c r="DG376" s="30" t="s">
        <v>60</v>
      </c>
      <c r="DP376" s="30" t="s">
        <v>60</v>
      </c>
      <c r="DY376" s="30" t="s">
        <v>56</v>
      </c>
      <c r="DZ376" s="30" t="s">
        <v>56</v>
      </c>
      <c r="EB376" s="30" t="s">
        <v>3741</v>
      </c>
      <c r="EC376" s="30" t="s">
        <v>95</v>
      </c>
      <c r="ED376" s="30" t="s">
        <v>56</v>
      </c>
      <c r="EE376" s="30" t="s">
        <v>625</v>
      </c>
      <c r="EF376" s="30" t="s">
        <v>1711</v>
      </c>
      <c r="EG376" s="30" t="s">
        <v>625</v>
      </c>
      <c r="EH376" s="30" t="s">
        <v>56</v>
      </c>
      <c r="EI376" s="30" t="s">
        <v>56</v>
      </c>
      <c r="EK376" s="30" t="s">
        <v>3743</v>
      </c>
      <c r="EL376" s="30" t="s">
        <v>90</v>
      </c>
      <c r="EM376" s="30" t="s">
        <v>56</v>
      </c>
      <c r="EN376" s="30" t="s">
        <v>625</v>
      </c>
      <c r="EO376" s="30" t="s">
        <v>1694</v>
      </c>
      <c r="EP376" s="30" t="s">
        <v>625</v>
      </c>
      <c r="EQ376" s="30" t="s">
        <v>60</v>
      </c>
      <c r="EZ376" s="30" t="s">
        <v>60</v>
      </c>
      <c r="FI376" s="30" t="s">
        <v>56</v>
      </c>
      <c r="FJ376" s="30" t="s">
        <v>56</v>
      </c>
      <c r="FL376" s="39">
        <v>400</v>
      </c>
      <c r="FM376" s="30" t="s">
        <v>83</v>
      </c>
      <c r="FN376" s="30" t="s">
        <v>56</v>
      </c>
      <c r="FO376" s="39">
        <v>1</v>
      </c>
      <c r="FP376" s="39">
        <v>7</v>
      </c>
      <c r="FQ376" s="39">
        <v>1</v>
      </c>
      <c r="FR376" s="30" t="s">
        <v>56</v>
      </c>
      <c r="FS376" s="30" t="s">
        <v>56</v>
      </c>
      <c r="FU376" s="39">
        <v>150</v>
      </c>
      <c r="FV376" s="30" t="s">
        <v>90</v>
      </c>
      <c r="FW376" s="30" t="s">
        <v>56</v>
      </c>
      <c r="FX376" s="39">
        <v>1</v>
      </c>
      <c r="FY376" s="39">
        <v>8</v>
      </c>
      <c r="FZ376" s="39">
        <v>1</v>
      </c>
      <c r="GA376" s="30" t="s">
        <v>56</v>
      </c>
      <c r="GB376" s="30" t="s">
        <v>56</v>
      </c>
      <c r="GD376" s="39">
        <v>250</v>
      </c>
      <c r="GE376" s="30" t="s">
        <v>90</v>
      </c>
      <c r="GF376" s="30" t="s">
        <v>56</v>
      </c>
      <c r="GG376" s="39">
        <v>1</v>
      </c>
      <c r="GH376" s="39">
        <v>15</v>
      </c>
      <c r="GI376" s="39">
        <v>1</v>
      </c>
      <c r="GJ376" s="30" t="s">
        <v>56</v>
      </c>
      <c r="GK376" s="39">
        <v>90</v>
      </c>
      <c r="GL376" s="39">
        <v>150</v>
      </c>
      <c r="GM376" s="30" t="s">
        <v>3744</v>
      </c>
      <c r="GN376" s="30" t="s">
        <v>56</v>
      </c>
      <c r="GO376" s="39">
        <v>1</v>
      </c>
      <c r="GP376" s="39">
        <v>15</v>
      </c>
      <c r="GQ376" s="39">
        <v>1</v>
      </c>
      <c r="GR376" s="30" t="s">
        <v>56</v>
      </c>
      <c r="GS376" s="30" t="s">
        <v>56</v>
      </c>
      <c r="GU376" s="39">
        <v>250</v>
      </c>
      <c r="GV376" s="30" t="s">
        <v>84</v>
      </c>
      <c r="GW376" s="30" t="s">
        <v>56</v>
      </c>
      <c r="GX376" s="39">
        <v>1</v>
      </c>
      <c r="GY376" s="39">
        <v>9</v>
      </c>
      <c r="GZ376" s="39">
        <v>1</v>
      </c>
      <c r="HA376" s="30" t="s">
        <v>3745</v>
      </c>
      <c r="HC376" s="30" t="s">
        <v>3745</v>
      </c>
      <c r="HE376" s="39">
        <v>0</v>
      </c>
    </row>
    <row r="377" spans="1:213" x14ac:dyDescent="0.2">
      <c r="A377" s="30" t="s">
        <v>616</v>
      </c>
      <c r="B377" s="30" t="s">
        <v>3746</v>
      </c>
      <c r="C377" s="30">
        <v>2570</v>
      </c>
      <c r="D377" s="39">
        <v>25700150376</v>
      </c>
      <c r="F377" s="30" t="s">
        <v>166</v>
      </c>
      <c r="G377" s="30" t="s">
        <v>215</v>
      </c>
      <c r="H377" s="30" t="s">
        <v>240</v>
      </c>
      <c r="I377" s="30" t="s">
        <v>244</v>
      </c>
      <c r="J377" s="30" t="s">
        <v>3747</v>
      </c>
      <c r="K377" s="30" t="s">
        <v>115</v>
      </c>
      <c r="L377" s="30" t="s">
        <v>56</v>
      </c>
      <c r="M377" s="30" t="s">
        <v>56</v>
      </c>
      <c r="O377" s="39">
        <v>135</v>
      </c>
      <c r="P377" s="30" t="s">
        <v>90</v>
      </c>
      <c r="Q377" s="30" t="s">
        <v>56</v>
      </c>
      <c r="R377" s="39">
        <v>1</v>
      </c>
      <c r="S377" s="39">
        <v>7</v>
      </c>
      <c r="T377" s="39">
        <v>1</v>
      </c>
      <c r="U377" s="30" t="s">
        <v>56</v>
      </c>
      <c r="V377" s="30" t="s">
        <v>56</v>
      </c>
      <c r="X377" s="39">
        <v>200</v>
      </c>
      <c r="Y377" s="30" t="s">
        <v>90</v>
      </c>
      <c r="Z377" s="30" t="s">
        <v>56</v>
      </c>
      <c r="AA377" s="39">
        <v>1</v>
      </c>
      <c r="AB377" s="39">
        <v>10</v>
      </c>
      <c r="AC377" s="39">
        <v>1</v>
      </c>
      <c r="AD377" s="30" t="s">
        <v>60</v>
      </c>
      <c r="AM377" s="30" t="s">
        <v>56</v>
      </c>
      <c r="AN377" s="30" t="s">
        <v>56</v>
      </c>
      <c r="AP377" s="39">
        <v>500</v>
      </c>
      <c r="AQ377" s="30" t="s">
        <v>90</v>
      </c>
      <c r="AR377" s="30" t="s">
        <v>56</v>
      </c>
      <c r="AS377" s="39">
        <v>1</v>
      </c>
      <c r="AT377" s="39">
        <v>10</v>
      </c>
      <c r="AU377" s="39">
        <v>1</v>
      </c>
      <c r="AV377" s="30" t="s">
        <v>56</v>
      </c>
      <c r="AW377" s="30" t="s">
        <v>56</v>
      </c>
      <c r="AY377" s="39">
        <v>550</v>
      </c>
      <c r="AZ377" s="30" t="s">
        <v>116</v>
      </c>
      <c r="BA377" s="30" t="s">
        <v>56</v>
      </c>
      <c r="BB377" s="39">
        <v>1</v>
      </c>
      <c r="BC377" s="39">
        <v>10</v>
      </c>
      <c r="BD377" s="39">
        <v>1</v>
      </c>
      <c r="BE377" s="30" t="s">
        <v>56</v>
      </c>
      <c r="BF377" s="30" t="s">
        <v>56</v>
      </c>
      <c r="BH377" s="39">
        <v>275</v>
      </c>
      <c r="BI377" s="30" t="s">
        <v>90</v>
      </c>
      <c r="BJ377" s="30" t="s">
        <v>56</v>
      </c>
      <c r="BK377" s="39">
        <v>1</v>
      </c>
      <c r="BL377" s="39">
        <v>10</v>
      </c>
      <c r="BM377" s="39">
        <v>1</v>
      </c>
      <c r="BN377" s="30" t="s">
        <v>60</v>
      </c>
      <c r="BW377" s="30" t="s">
        <v>3659</v>
      </c>
      <c r="CF377" s="30" t="s">
        <v>3659</v>
      </c>
      <c r="CO377" s="30" t="s">
        <v>3659</v>
      </c>
      <c r="CX377" s="30" t="s">
        <v>60</v>
      </c>
      <c r="DG377" s="30" t="s">
        <v>60</v>
      </c>
      <c r="DP377" s="30" t="s">
        <v>60</v>
      </c>
      <c r="DY377" s="30" t="s">
        <v>56</v>
      </c>
      <c r="DZ377" s="30" t="s">
        <v>56</v>
      </c>
      <c r="EB377" s="39">
        <v>525</v>
      </c>
      <c r="EC377" s="30" t="s">
        <v>90</v>
      </c>
      <c r="ED377" s="30" t="s">
        <v>56</v>
      </c>
      <c r="EE377" s="39">
        <v>1</v>
      </c>
      <c r="EF377" s="39">
        <v>10</v>
      </c>
      <c r="EG377" s="39">
        <v>1</v>
      </c>
      <c r="EH377" s="30" t="s">
        <v>56</v>
      </c>
      <c r="EI377" s="30" t="s">
        <v>56</v>
      </c>
      <c r="EK377" s="39">
        <v>850</v>
      </c>
      <c r="EL377" s="30" t="s">
        <v>90</v>
      </c>
      <c r="EM377" s="30" t="s">
        <v>56</v>
      </c>
      <c r="EN377" s="39">
        <v>1</v>
      </c>
      <c r="EO377" s="39">
        <v>7</v>
      </c>
      <c r="EP377" s="39">
        <v>1</v>
      </c>
      <c r="EQ377" s="30" t="s">
        <v>56</v>
      </c>
      <c r="ER377" s="30" t="s">
        <v>56</v>
      </c>
      <c r="ET377" s="39">
        <v>35</v>
      </c>
      <c r="EU377" s="39"/>
      <c r="EV377" s="30" t="s">
        <v>56</v>
      </c>
      <c r="EW377" s="39">
        <v>1</v>
      </c>
      <c r="EX377" s="39">
        <v>7</v>
      </c>
      <c r="EY377" s="39">
        <v>1</v>
      </c>
      <c r="EZ377" s="30" t="s">
        <v>60</v>
      </c>
      <c r="FI377" s="30" t="s">
        <v>56</v>
      </c>
      <c r="FJ377" s="30" t="s">
        <v>56</v>
      </c>
      <c r="FL377" s="39">
        <v>750</v>
      </c>
      <c r="FM377" s="30" t="s">
        <v>83</v>
      </c>
      <c r="FN377" s="30" t="s">
        <v>56</v>
      </c>
      <c r="FO377" s="39">
        <v>1</v>
      </c>
      <c r="FP377" s="39">
        <v>7</v>
      </c>
      <c r="FQ377" s="39">
        <v>1</v>
      </c>
      <c r="FR377" s="30" t="s">
        <v>56</v>
      </c>
      <c r="FS377" s="30" t="s">
        <v>56</v>
      </c>
      <c r="FU377" s="39">
        <v>125</v>
      </c>
      <c r="FV377" s="30" t="s">
        <v>90</v>
      </c>
      <c r="FW377" s="30" t="s">
        <v>56</v>
      </c>
      <c r="FX377" s="39">
        <v>1</v>
      </c>
      <c r="FY377" s="39">
        <v>7</v>
      </c>
      <c r="FZ377" s="39">
        <v>1</v>
      </c>
      <c r="GA377" s="30" t="s">
        <v>56</v>
      </c>
      <c r="GB377" s="30" t="s">
        <v>56</v>
      </c>
      <c r="GD377" s="39">
        <v>225</v>
      </c>
      <c r="GE377" s="30" t="s">
        <v>83</v>
      </c>
      <c r="GF377" s="30" t="s">
        <v>56</v>
      </c>
      <c r="GG377" s="39">
        <v>1</v>
      </c>
      <c r="GH377" s="39">
        <v>7</v>
      </c>
      <c r="GI377" s="39">
        <v>1</v>
      </c>
      <c r="GJ377" s="30" t="s">
        <v>60</v>
      </c>
      <c r="GR377" s="30" t="s">
        <v>60</v>
      </c>
      <c r="HA377" s="30" t="s">
        <v>3748</v>
      </c>
      <c r="HC377" s="30" t="s">
        <v>3748</v>
      </c>
      <c r="HE377" s="39">
        <v>13</v>
      </c>
    </row>
    <row r="378" spans="1:213" x14ac:dyDescent="0.2">
      <c r="A378" s="30" t="s">
        <v>616</v>
      </c>
      <c r="B378" s="30" t="s">
        <v>3749</v>
      </c>
      <c r="C378" s="30">
        <v>3203</v>
      </c>
      <c r="D378" s="39">
        <v>32030150377</v>
      </c>
      <c r="F378" s="30" t="s">
        <v>166</v>
      </c>
      <c r="G378" s="30" t="s">
        <v>215</v>
      </c>
      <c r="H378" s="30" t="s">
        <v>240</v>
      </c>
      <c r="I378" s="30" t="s">
        <v>244</v>
      </c>
      <c r="J378" s="30" t="s">
        <v>244</v>
      </c>
      <c r="K378" s="30" t="s">
        <v>55</v>
      </c>
      <c r="L378" s="30" t="s">
        <v>56</v>
      </c>
      <c r="M378" s="30" t="s">
        <v>56</v>
      </c>
      <c r="O378" s="39">
        <v>125</v>
      </c>
      <c r="P378" s="30" t="s">
        <v>90</v>
      </c>
      <c r="Q378" s="30" t="s">
        <v>56</v>
      </c>
      <c r="R378" s="39">
        <v>1</v>
      </c>
      <c r="S378" s="39">
        <v>7</v>
      </c>
      <c r="T378" s="39">
        <v>1</v>
      </c>
      <c r="U378" s="30" t="s">
        <v>56</v>
      </c>
      <c r="V378" s="30" t="s">
        <v>56</v>
      </c>
      <c r="X378" s="39">
        <v>200</v>
      </c>
      <c r="Y378" s="30" t="s">
        <v>90</v>
      </c>
      <c r="Z378" s="30" t="s">
        <v>56</v>
      </c>
      <c r="AA378" s="39">
        <v>1</v>
      </c>
      <c r="AB378" s="39">
        <v>7</v>
      </c>
      <c r="AC378" s="39">
        <v>1</v>
      </c>
      <c r="AD378" s="30" t="s">
        <v>56</v>
      </c>
      <c r="AE378" s="30" t="s">
        <v>56</v>
      </c>
      <c r="AG378" s="39">
        <v>150</v>
      </c>
      <c r="AH378" s="30" t="s">
        <v>90</v>
      </c>
      <c r="AI378" s="30" t="s">
        <v>56</v>
      </c>
      <c r="AJ378" s="39">
        <v>1</v>
      </c>
      <c r="AK378" s="39">
        <v>7</v>
      </c>
      <c r="AL378" s="39">
        <v>1</v>
      </c>
      <c r="AM378" s="30" t="s">
        <v>56</v>
      </c>
      <c r="AN378" s="30" t="s">
        <v>56</v>
      </c>
      <c r="AP378" s="39">
        <v>450</v>
      </c>
      <c r="AQ378" s="30" t="s">
        <v>90</v>
      </c>
      <c r="AR378" s="30" t="s">
        <v>56</v>
      </c>
      <c r="AS378" s="39">
        <v>1</v>
      </c>
      <c r="AT378" s="39">
        <v>7</v>
      </c>
      <c r="AU378" s="39">
        <v>1</v>
      </c>
      <c r="AV378" s="30" t="s">
        <v>56</v>
      </c>
      <c r="AW378" s="30" t="s">
        <v>56</v>
      </c>
      <c r="AY378" s="39">
        <v>500</v>
      </c>
      <c r="AZ378" s="30" t="s">
        <v>95</v>
      </c>
      <c r="BA378" s="30" t="s">
        <v>56</v>
      </c>
      <c r="BB378" s="39">
        <v>1</v>
      </c>
      <c r="BC378" s="39">
        <v>7</v>
      </c>
      <c r="BD378" s="39">
        <v>1</v>
      </c>
      <c r="BE378" s="30" t="s">
        <v>56</v>
      </c>
      <c r="BF378" s="30" t="s">
        <v>56</v>
      </c>
      <c r="BH378" s="39">
        <v>180</v>
      </c>
      <c r="BI378" s="30" t="s">
        <v>90</v>
      </c>
      <c r="BJ378" s="30" t="s">
        <v>56</v>
      </c>
      <c r="BK378" s="39">
        <v>1</v>
      </c>
      <c r="BL378" s="39">
        <v>7</v>
      </c>
      <c r="BM378" s="39">
        <v>1</v>
      </c>
      <c r="BN378" s="30" t="s">
        <v>60</v>
      </c>
      <c r="BW378" s="30" t="s">
        <v>3659</v>
      </c>
      <c r="CF378" s="30" t="s">
        <v>3659</v>
      </c>
      <c r="CO378" s="30" t="s">
        <v>3659</v>
      </c>
      <c r="CX378" s="30" t="s">
        <v>60</v>
      </c>
      <c r="DG378" s="30" t="s">
        <v>56</v>
      </c>
      <c r="DH378" s="30" t="s">
        <v>56</v>
      </c>
      <c r="DJ378" s="39">
        <v>575</v>
      </c>
      <c r="DK378" s="30" t="s">
        <v>88</v>
      </c>
      <c r="DL378" s="30" t="s">
        <v>56</v>
      </c>
      <c r="DM378" s="39">
        <v>1</v>
      </c>
      <c r="DN378" s="39">
        <v>7</v>
      </c>
      <c r="DO378" s="39">
        <v>1</v>
      </c>
      <c r="DP378" s="30" t="s">
        <v>60</v>
      </c>
      <c r="DY378" s="30" t="s">
        <v>56</v>
      </c>
      <c r="DZ378" s="30" t="s">
        <v>56</v>
      </c>
      <c r="EB378" s="39">
        <v>450</v>
      </c>
      <c r="EC378" s="30" t="s">
        <v>3750</v>
      </c>
      <c r="ED378" s="30" t="s">
        <v>56</v>
      </c>
      <c r="EE378" s="39">
        <v>1</v>
      </c>
      <c r="EF378" s="39">
        <v>7</v>
      </c>
      <c r="EG378" s="39">
        <v>1</v>
      </c>
      <c r="EH378" s="30" t="s">
        <v>56</v>
      </c>
      <c r="EI378" s="30" t="s">
        <v>56</v>
      </c>
      <c r="EK378" s="39">
        <v>850</v>
      </c>
      <c r="EL378" s="30" t="s">
        <v>90</v>
      </c>
      <c r="EM378" s="30" t="s">
        <v>56</v>
      </c>
      <c r="EN378" s="39">
        <v>1</v>
      </c>
      <c r="EO378" s="39">
        <v>7</v>
      </c>
      <c r="EP378" s="39">
        <v>1</v>
      </c>
      <c r="EQ378" s="30" t="s">
        <v>56</v>
      </c>
      <c r="ER378" s="30" t="s">
        <v>56</v>
      </c>
      <c r="ET378" s="39">
        <v>40</v>
      </c>
      <c r="EU378" s="39"/>
      <c r="EV378" s="30" t="s">
        <v>56</v>
      </c>
      <c r="EW378" s="39">
        <v>1</v>
      </c>
      <c r="EX378" s="39">
        <v>7</v>
      </c>
      <c r="EY378" s="39">
        <v>1</v>
      </c>
      <c r="EZ378" s="30" t="s">
        <v>60</v>
      </c>
      <c r="FI378" s="30" t="s">
        <v>56</v>
      </c>
      <c r="FJ378" s="30" t="s">
        <v>56</v>
      </c>
      <c r="FL378" s="39">
        <v>400</v>
      </c>
      <c r="FM378" s="30" t="s">
        <v>90</v>
      </c>
      <c r="FN378" s="30" t="s">
        <v>56</v>
      </c>
      <c r="FO378" s="39">
        <v>1</v>
      </c>
      <c r="FP378" s="39">
        <v>7</v>
      </c>
      <c r="FQ378" s="39">
        <v>1</v>
      </c>
      <c r="FR378" s="30" t="s">
        <v>56</v>
      </c>
      <c r="FS378" s="30" t="s">
        <v>56</v>
      </c>
      <c r="FU378" s="39">
        <v>140</v>
      </c>
      <c r="FV378" s="30" t="s">
        <v>90</v>
      </c>
      <c r="FW378" s="30" t="s">
        <v>56</v>
      </c>
      <c r="FX378" s="39">
        <v>1</v>
      </c>
      <c r="FY378" s="39">
        <v>7</v>
      </c>
      <c r="FZ378" s="39">
        <v>1</v>
      </c>
      <c r="GA378" s="30" t="s">
        <v>56</v>
      </c>
      <c r="GB378" s="30" t="s">
        <v>56</v>
      </c>
      <c r="GD378" s="39">
        <v>200</v>
      </c>
      <c r="GE378" s="30" t="s">
        <v>90</v>
      </c>
      <c r="GF378" s="30" t="s">
        <v>56</v>
      </c>
      <c r="GG378" s="39">
        <v>1</v>
      </c>
      <c r="GH378" s="39">
        <v>7</v>
      </c>
      <c r="GI378" s="39">
        <v>1</v>
      </c>
      <c r="GJ378" s="30" t="s">
        <v>56</v>
      </c>
      <c r="GK378" s="39">
        <v>90</v>
      </c>
      <c r="GL378" s="39">
        <v>125</v>
      </c>
      <c r="GM378" s="30" t="s">
        <v>3744</v>
      </c>
      <c r="GN378" s="30" t="s">
        <v>56</v>
      </c>
      <c r="GO378" s="39">
        <v>1</v>
      </c>
      <c r="GP378" s="39">
        <v>8</v>
      </c>
      <c r="GQ378" s="39">
        <v>1</v>
      </c>
      <c r="GR378" s="30" t="s">
        <v>56</v>
      </c>
      <c r="GS378" s="30" t="s">
        <v>56</v>
      </c>
      <c r="GU378" s="39">
        <v>200</v>
      </c>
      <c r="GV378" s="30" t="s">
        <v>84</v>
      </c>
      <c r="GW378" s="30" t="s">
        <v>56</v>
      </c>
      <c r="GX378" s="39">
        <v>1</v>
      </c>
      <c r="GY378" s="39">
        <v>7</v>
      </c>
      <c r="GZ378" s="39">
        <v>1</v>
      </c>
      <c r="HA378" s="30" t="s">
        <v>3751</v>
      </c>
      <c r="HC378" s="30" t="s">
        <v>3751</v>
      </c>
      <c r="HE378" s="39">
        <v>25</v>
      </c>
    </row>
    <row r="379" spans="1:213" x14ac:dyDescent="0.2">
      <c r="A379" s="30" t="s">
        <v>2166</v>
      </c>
      <c r="B379" s="30" t="s">
        <v>3752</v>
      </c>
      <c r="C379" s="30">
        <v>1696</v>
      </c>
      <c r="D379" s="39">
        <v>16960150378</v>
      </c>
      <c r="F379" s="30" t="s">
        <v>166</v>
      </c>
      <c r="G379" s="30" t="s">
        <v>215</v>
      </c>
      <c r="H379" s="30" t="s">
        <v>216</v>
      </c>
      <c r="I379" s="30" t="s">
        <v>217</v>
      </c>
      <c r="J379" s="30" t="s">
        <v>2174</v>
      </c>
      <c r="K379" s="30" t="s">
        <v>115</v>
      </c>
      <c r="L379" s="30" t="s">
        <v>60</v>
      </c>
      <c r="U379" s="30" t="s">
        <v>56</v>
      </c>
      <c r="V379" s="30" t="s">
        <v>56</v>
      </c>
      <c r="X379" s="39">
        <v>170</v>
      </c>
      <c r="Y379" s="30" t="s">
        <v>218</v>
      </c>
      <c r="Z379" s="30" t="s">
        <v>56</v>
      </c>
      <c r="AA379" s="39">
        <v>1</v>
      </c>
      <c r="AB379" s="39">
        <v>15</v>
      </c>
      <c r="AC379" s="39">
        <v>1</v>
      </c>
      <c r="AD379" s="30" t="s">
        <v>56</v>
      </c>
      <c r="AE379" s="30" t="s">
        <v>56</v>
      </c>
      <c r="AG379" s="39">
        <v>100</v>
      </c>
      <c r="AH379" s="30" t="s">
        <v>58</v>
      </c>
      <c r="AI379" s="30" t="s">
        <v>56</v>
      </c>
      <c r="AJ379" s="39">
        <v>1</v>
      </c>
      <c r="AK379" s="39">
        <v>10</v>
      </c>
      <c r="AL379" s="39">
        <v>1</v>
      </c>
      <c r="AM379" s="30" t="s">
        <v>56</v>
      </c>
      <c r="AN379" s="30" t="s">
        <v>56</v>
      </c>
      <c r="AP379" s="39">
        <v>350</v>
      </c>
      <c r="AQ379" s="30" t="s">
        <v>3753</v>
      </c>
      <c r="AR379" s="30" t="s">
        <v>56</v>
      </c>
      <c r="AS379" s="39">
        <v>1</v>
      </c>
      <c r="AT379" s="39">
        <v>20</v>
      </c>
      <c r="AU379" s="39">
        <v>1</v>
      </c>
      <c r="AV379" s="30" t="s">
        <v>56</v>
      </c>
      <c r="AW379" s="30" t="s">
        <v>56</v>
      </c>
      <c r="AY379" s="39">
        <v>550</v>
      </c>
      <c r="AZ379" s="30" t="s">
        <v>95</v>
      </c>
      <c r="BA379" s="30" t="s">
        <v>56</v>
      </c>
      <c r="BB379" s="39">
        <v>1</v>
      </c>
      <c r="BC379" s="39">
        <v>15</v>
      </c>
      <c r="BD379" s="39">
        <v>1</v>
      </c>
      <c r="BE379" s="30" t="s">
        <v>56</v>
      </c>
      <c r="BF379" s="30" t="s">
        <v>56</v>
      </c>
      <c r="BH379" s="39">
        <v>300</v>
      </c>
      <c r="BI379" s="30" t="s">
        <v>234</v>
      </c>
      <c r="BJ379" s="30" t="s">
        <v>56</v>
      </c>
      <c r="BK379" s="39">
        <v>1</v>
      </c>
      <c r="BL379" s="39">
        <v>4</v>
      </c>
      <c r="BM379" s="39">
        <v>1</v>
      </c>
      <c r="BN379" s="30" t="s">
        <v>60</v>
      </c>
      <c r="BW379" s="30" t="s">
        <v>3659</v>
      </c>
      <c r="CF379" s="30" t="s">
        <v>3659</v>
      </c>
      <c r="CO379" s="30" t="s">
        <v>3659</v>
      </c>
      <c r="CX379" s="30" t="s">
        <v>56</v>
      </c>
      <c r="CY379" s="30" t="s">
        <v>56</v>
      </c>
      <c r="DA379" s="39">
        <v>2300</v>
      </c>
      <c r="DB379" s="30" t="s">
        <v>228</v>
      </c>
      <c r="DC379" s="30" t="s">
        <v>56</v>
      </c>
      <c r="DD379" s="39">
        <v>1</v>
      </c>
      <c r="DE379" s="39">
        <v>7</v>
      </c>
      <c r="DF379" s="39">
        <v>1</v>
      </c>
      <c r="DG379" s="30" t="s">
        <v>56</v>
      </c>
      <c r="DH379" s="30" t="s">
        <v>56</v>
      </c>
      <c r="DJ379" s="39">
        <v>400</v>
      </c>
      <c r="DK379" s="30" t="s">
        <v>3754</v>
      </c>
      <c r="DL379" s="30" t="s">
        <v>56</v>
      </c>
      <c r="DM379" s="39">
        <v>1</v>
      </c>
      <c r="DN379" s="39">
        <v>20</v>
      </c>
      <c r="DO379" s="39">
        <v>1</v>
      </c>
      <c r="DP379" s="30" t="s">
        <v>60</v>
      </c>
      <c r="DY379" s="30" t="s">
        <v>56</v>
      </c>
      <c r="DZ379" s="30" t="s">
        <v>56</v>
      </c>
      <c r="EB379" s="39">
        <v>450</v>
      </c>
      <c r="EC379" s="30" t="s">
        <v>89</v>
      </c>
      <c r="ED379" s="30" t="s">
        <v>56</v>
      </c>
      <c r="EE379" s="39">
        <v>1</v>
      </c>
      <c r="EF379" s="39">
        <v>30</v>
      </c>
      <c r="EG379" s="39">
        <v>1</v>
      </c>
      <c r="EH379" s="30" t="s">
        <v>56</v>
      </c>
      <c r="EI379" s="30" t="s">
        <v>56</v>
      </c>
      <c r="EK379" s="39">
        <v>750</v>
      </c>
      <c r="EL379" s="30" t="s">
        <v>58</v>
      </c>
      <c r="EM379" s="30" t="s">
        <v>56</v>
      </c>
      <c r="EN379" s="39">
        <v>1</v>
      </c>
      <c r="EO379" s="39">
        <v>5</v>
      </c>
      <c r="EP379" s="39">
        <v>1</v>
      </c>
      <c r="EQ379" s="30" t="s">
        <v>56</v>
      </c>
      <c r="ER379" s="30" t="s">
        <v>56</v>
      </c>
      <c r="ET379" s="39">
        <v>40</v>
      </c>
      <c r="EU379" s="39"/>
      <c r="EV379" s="30" t="s">
        <v>56</v>
      </c>
      <c r="EW379" s="39">
        <v>1</v>
      </c>
      <c r="EX379" s="39">
        <v>30</v>
      </c>
      <c r="EY379" s="39">
        <v>1</v>
      </c>
      <c r="EZ379" s="30" t="s">
        <v>60</v>
      </c>
      <c r="FI379" s="30" t="s">
        <v>56</v>
      </c>
      <c r="FJ379" s="30" t="s">
        <v>56</v>
      </c>
      <c r="FL379" s="39">
        <v>400</v>
      </c>
      <c r="FM379" s="30" t="s">
        <v>171</v>
      </c>
      <c r="FN379" s="30" t="s">
        <v>56</v>
      </c>
      <c r="FO379" s="39">
        <v>1</v>
      </c>
      <c r="FP379" s="39">
        <v>10</v>
      </c>
      <c r="FQ379" s="39">
        <v>1</v>
      </c>
      <c r="FR379" s="30" t="s">
        <v>56</v>
      </c>
      <c r="FS379" s="30" t="s">
        <v>56</v>
      </c>
      <c r="FU379" s="39">
        <v>135</v>
      </c>
      <c r="FV379" s="30" t="s">
        <v>91</v>
      </c>
      <c r="FW379" s="30" t="s">
        <v>56</v>
      </c>
      <c r="FX379" s="39">
        <v>1</v>
      </c>
      <c r="FY379" s="39">
        <v>30</v>
      </c>
      <c r="FZ379" s="39">
        <v>1</v>
      </c>
      <c r="GA379" s="30" t="s">
        <v>56</v>
      </c>
      <c r="GB379" s="30" t="s">
        <v>56</v>
      </c>
      <c r="GD379" s="39">
        <v>300</v>
      </c>
      <c r="GE379" s="30" t="s">
        <v>221</v>
      </c>
      <c r="GF379" s="30" t="s">
        <v>56</v>
      </c>
      <c r="GG379" s="39">
        <v>1</v>
      </c>
      <c r="GH379" s="39">
        <v>20</v>
      </c>
      <c r="GI379" s="39">
        <v>1</v>
      </c>
      <c r="GJ379" s="30" t="s">
        <v>60</v>
      </c>
      <c r="GR379" s="30" t="s">
        <v>56</v>
      </c>
      <c r="GS379" s="30" t="s">
        <v>56</v>
      </c>
      <c r="GU379" s="39">
        <v>100</v>
      </c>
      <c r="GV379" s="30" t="s">
        <v>3755</v>
      </c>
      <c r="GW379" s="30" t="s">
        <v>56</v>
      </c>
      <c r="GX379" s="39">
        <v>1</v>
      </c>
      <c r="GY379" s="39">
        <v>30</v>
      </c>
      <c r="GZ379" s="39">
        <v>1</v>
      </c>
      <c r="HA379" s="30" t="s">
        <v>3756</v>
      </c>
      <c r="HC379" s="30" t="s">
        <v>3756</v>
      </c>
      <c r="HE379" s="39">
        <v>3</v>
      </c>
    </row>
    <row r="380" spans="1:213" x14ac:dyDescent="0.2">
      <c r="A380" s="30" t="s">
        <v>2166</v>
      </c>
      <c r="B380" s="30" t="s">
        <v>3757</v>
      </c>
      <c r="C380" s="30">
        <v>1696</v>
      </c>
      <c r="D380" s="39">
        <v>16960150379</v>
      </c>
      <c r="F380" s="30" t="s">
        <v>166</v>
      </c>
      <c r="G380" s="30" t="s">
        <v>167</v>
      </c>
      <c r="H380" s="30" t="s">
        <v>201</v>
      </c>
      <c r="I380" s="30" t="s">
        <v>2168</v>
      </c>
      <c r="J380" s="30" t="s">
        <v>2169</v>
      </c>
      <c r="K380" s="30" t="s">
        <v>115</v>
      </c>
      <c r="L380" s="30" t="s">
        <v>60</v>
      </c>
      <c r="U380" s="30" t="s">
        <v>56</v>
      </c>
      <c r="V380" s="30" t="s">
        <v>56</v>
      </c>
      <c r="X380" s="39">
        <v>150</v>
      </c>
      <c r="Y380" s="30" t="s">
        <v>218</v>
      </c>
      <c r="Z380" s="30" t="s">
        <v>56</v>
      </c>
      <c r="AA380" s="39">
        <v>1</v>
      </c>
      <c r="AB380" s="39">
        <v>7</v>
      </c>
      <c r="AC380" s="39">
        <v>1</v>
      </c>
      <c r="AD380" s="30" t="s">
        <v>56</v>
      </c>
      <c r="AE380" s="30" t="s">
        <v>56</v>
      </c>
      <c r="AG380" s="39">
        <v>100</v>
      </c>
      <c r="AH380" s="30" t="s">
        <v>58</v>
      </c>
      <c r="AI380" s="30" t="s">
        <v>56</v>
      </c>
      <c r="AJ380" s="39">
        <v>1</v>
      </c>
      <c r="AK380" s="39">
        <v>30</v>
      </c>
      <c r="AL380" s="39">
        <v>1</v>
      </c>
      <c r="AM380" s="30" t="s">
        <v>56</v>
      </c>
      <c r="AN380" s="30" t="s">
        <v>56</v>
      </c>
      <c r="AP380" s="39">
        <v>350</v>
      </c>
      <c r="AQ380" s="30" t="s">
        <v>3753</v>
      </c>
      <c r="AR380" s="30" t="s">
        <v>56</v>
      </c>
      <c r="AS380" s="39">
        <v>1</v>
      </c>
      <c r="AT380" s="39">
        <v>7</v>
      </c>
      <c r="AU380" s="39">
        <v>1</v>
      </c>
      <c r="AV380" s="30" t="s">
        <v>56</v>
      </c>
      <c r="AW380" s="30" t="s">
        <v>56</v>
      </c>
      <c r="AY380" s="39">
        <v>500</v>
      </c>
      <c r="AZ380" s="30" t="s">
        <v>3758</v>
      </c>
      <c r="BA380" s="30" t="s">
        <v>56</v>
      </c>
      <c r="BB380" s="39">
        <v>1</v>
      </c>
      <c r="BC380" s="39">
        <v>7</v>
      </c>
      <c r="BD380" s="39">
        <v>1</v>
      </c>
      <c r="BE380" s="30" t="s">
        <v>56</v>
      </c>
      <c r="BF380" s="30" t="s">
        <v>56</v>
      </c>
      <c r="BH380" s="39">
        <v>275</v>
      </c>
      <c r="BI380" s="30" t="s">
        <v>234</v>
      </c>
      <c r="BJ380" s="30" t="s">
        <v>56</v>
      </c>
      <c r="BK380" s="39">
        <v>1</v>
      </c>
      <c r="BL380" s="39">
        <v>4</v>
      </c>
      <c r="BM380" s="39">
        <v>1</v>
      </c>
      <c r="BN380" s="30" t="s">
        <v>60</v>
      </c>
      <c r="BW380" s="30" t="s">
        <v>3659</v>
      </c>
      <c r="CF380" s="30" t="s">
        <v>3659</v>
      </c>
      <c r="CO380" s="30" t="s">
        <v>3659</v>
      </c>
      <c r="CX380" s="30" t="s">
        <v>56</v>
      </c>
      <c r="CY380" s="30" t="s">
        <v>56</v>
      </c>
      <c r="DA380" s="39">
        <v>2200</v>
      </c>
      <c r="DB380" s="30" t="s">
        <v>228</v>
      </c>
      <c r="DC380" s="30" t="s">
        <v>56</v>
      </c>
      <c r="DD380" s="39">
        <v>1</v>
      </c>
      <c r="DE380" s="39">
        <v>7</v>
      </c>
      <c r="DF380" s="39">
        <v>1</v>
      </c>
      <c r="DG380" s="30" t="s">
        <v>56</v>
      </c>
      <c r="DH380" s="30" t="s">
        <v>56</v>
      </c>
      <c r="DJ380" s="39">
        <v>500</v>
      </c>
      <c r="DK380" s="30" t="s">
        <v>3759</v>
      </c>
      <c r="DL380" s="30" t="s">
        <v>56</v>
      </c>
      <c r="DM380" s="39">
        <v>1</v>
      </c>
      <c r="DN380" s="39">
        <v>7</v>
      </c>
      <c r="DO380" s="39">
        <v>1</v>
      </c>
      <c r="DP380" s="30" t="s">
        <v>60</v>
      </c>
      <c r="DY380" s="30" t="s">
        <v>56</v>
      </c>
      <c r="DZ380" s="30" t="s">
        <v>56</v>
      </c>
      <c r="EB380" s="39">
        <v>425</v>
      </c>
      <c r="EC380" s="30" t="s">
        <v>117</v>
      </c>
      <c r="ED380" s="30" t="s">
        <v>56</v>
      </c>
      <c r="EE380" s="39">
        <v>1</v>
      </c>
      <c r="EF380" s="39">
        <v>10</v>
      </c>
      <c r="EG380" s="39">
        <v>1</v>
      </c>
      <c r="EH380" s="30" t="s">
        <v>56</v>
      </c>
      <c r="EI380" s="30" t="s">
        <v>56</v>
      </c>
      <c r="EK380" s="39">
        <v>750</v>
      </c>
      <c r="EL380" s="30" t="s">
        <v>58</v>
      </c>
      <c r="EM380" s="30" t="s">
        <v>56</v>
      </c>
      <c r="EN380" s="39">
        <v>1</v>
      </c>
      <c r="EO380" s="39">
        <v>7</v>
      </c>
      <c r="EP380" s="39">
        <v>1</v>
      </c>
      <c r="EQ380" s="30" t="s">
        <v>56</v>
      </c>
      <c r="ER380" s="30" t="s">
        <v>56</v>
      </c>
      <c r="ET380" s="39">
        <v>30</v>
      </c>
      <c r="EU380" s="39"/>
      <c r="EV380" s="30" t="s">
        <v>56</v>
      </c>
      <c r="EW380" s="39">
        <v>1</v>
      </c>
      <c r="EX380" s="39">
        <v>15</v>
      </c>
      <c r="EY380" s="39">
        <v>1</v>
      </c>
      <c r="EZ380" s="30" t="s">
        <v>60</v>
      </c>
      <c r="FI380" s="30" t="s">
        <v>56</v>
      </c>
      <c r="FJ380" s="30" t="s">
        <v>56</v>
      </c>
      <c r="FL380" s="39">
        <v>325</v>
      </c>
      <c r="FM380" s="30" t="s">
        <v>171</v>
      </c>
      <c r="FN380" s="30" t="s">
        <v>56</v>
      </c>
      <c r="FO380" s="39">
        <v>1</v>
      </c>
      <c r="FP380" s="39">
        <v>8</v>
      </c>
      <c r="FQ380" s="39">
        <v>1</v>
      </c>
      <c r="FR380" s="30" t="s">
        <v>56</v>
      </c>
      <c r="FS380" s="30" t="s">
        <v>56</v>
      </c>
      <c r="FU380" s="39">
        <v>125</v>
      </c>
      <c r="FV380" s="30" t="s">
        <v>91</v>
      </c>
      <c r="FW380" s="30" t="s">
        <v>56</v>
      </c>
      <c r="FX380" s="39">
        <v>1</v>
      </c>
      <c r="FY380" s="39">
        <v>3</v>
      </c>
      <c r="FZ380" s="39">
        <v>1</v>
      </c>
      <c r="GA380" s="30" t="s">
        <v>56</v>
      </c>
      <c r="GB380" s="30" t="s">
        <v>56</v>
      </c>
      <c r="GD380" s="39">
        <v>75</v>
      </c>
      <c r="GE380" s="30" t="s">
        <v>229</v>
      </c>
      <c r="GF380" s="30" t="s">
        <v>56</v>
      </c>
      <c r="GG380" s="39">
        <v>1</v>
      </c>
      <c r="GH380" s="39">
        <v>6</v>
      </c>
      <c r="GI380" s="39">
        <v>1</v>
      </c>
      <c r="GJ380" s="30" t="s">
        <v>56</v>
      </c>
      <c r="GK380" s="39">
        <v>90</v>
      </c>
      <c r="GL380" s="39">
        <v>75</v>
      </c>
      <c r="GM380" s="30" t="s">
        <v>3760</v>
      </c>
      <c r="GN380" s="30" t="s">
        <v>56</v>
      </c>
      <c r="GO380" s="39">
        <v>1</v>
      </c>
      <c r="GP380" s="39">
        <v>30</v>
      </c>
      <c r="GQ380" s="39">
        <v>1</v>
      </c>
      <c r="GR380" s="30" t="s">
        <v>56</v>
      </c>
      <c r="GS380" s="30" t="s">
        <v>56</v>
      </c>
      <c r="GU380" s="39">
        <v>100</v>
      </c>
      <c r="GV380" s="30" t="s">
        <v>3755</v>
      </c>
      <c r="GW380" s="30" t="s">
        <v>56</v>
      </c>
      <c r="GX380" s="39">
        <v>1</v>
      </c>
      <c r="GY380" s="39">
        <v>25</v>
      </c>
      <c r="GZ380" s="39">
        <v>1</v>
      </c>
      <c r="HA380" s="30" t="s">
        <v>3761</v>
      </c>
      <c r="HC380" s="30" t="s">
        <v>3761</v>
      </c>
      <c r="HE380" s="39">
        <v>11</v>
      </c>
    </row>
    <row r="381" spans="1:213" x14ac:dyDescent="0.2">
      <c r="A381" s="30" t="s">
        <v>616</v>
      </c>
      <c r="B381" s="30" t="s">
        <v>3762</v>
      </c>
      <c r="C381" s="30">
        <v>1696</v>
      </c>
      <c r="D381" s="39">
        <v>16960150380</v>
      </c>
      <c r="F381" s="30" t="s">
        <v>166</v>
      </c>
      <c r="G381" s="30" t="s">
        <v>215</v>
      </c>
      <c r="H381" s="30" t="s">
        <v>222</v>
      </c>
      <c r="I381" s="30" t="s">
        <v>223</v>
      </c>
      <c r="J381" s="30" t="s">
        <v>224</v>
      </c>
      <c r="K381" s="30" t="s">
        <v>55</v>
      </c>
      <c r="L381" s="30" t="s">
        <v>56</v>
      </c>
      <c r="M381" s="30" t="s">
        <v>56</v>
      </c>
      <c r="O381" s="39">
        <v>125</v>
      </c>
      <c r="P381" s="30" t="s">
        <v>57</v>
      </c>
      <c r="Q381" s="30" t="s">
        <v>56</v>
      </c>
      <c r="R381" s="39">
        <v>1</v>
      </c>
      <c r="S381" s="39">
        <v>7</v>
      </c>
      <c r="T381" s="39">
        <v>1</v>
      </c>
      <c r="U381" s="30" t="s">
        <v>56</v>
      </c>
      <c r="V381" s="30" t="s">
        <v>56</v>
      </c>
      <c r="X381" s="39">
        <v>200</v>
      </c>
      <c r="Y381" s="30" t="s">
        <v>218</v>
      </c>
      <c r="Z381" s="30" t="s">
        <v>56</v>
      </c>
      <c r="AA381" s="39">
        <v>1</v>
      </c>
      <c r="AB381" s="39">
        <v>10</v>
      </c>
      <c r="AC381" s="39">
        <v>1</v>
      </c>
      <c r="AD381" s="30" t="s">
        <v>56</v>
      </c>
      <c r="AE381" s="30" t="s">
        <v>56</v>
      </c>
      <c r="AG381" s="39">
        <v>125</v>
      </c>
      <c r="AH381" s="30" t="s">
        <v>58</v>
      </c>
      <c r="AI381" s="30" t="s">
        <v>56</v>
      </c>
      <c r="AJ381" s="39">
        <v>1</v>
      </c>
      <c r="AK381" s="39">
        <v>15</v>
      </c>
      <c r="AL381" s="39">
        <v>1</v>
      </c>
      <c r="AM381" s="30" t="s">
        <v>56</v>
      </c>
      <c r="AN381" s="30" t="s">
        <v>56</v>
      </c>
      <c r="AP381" s="39">
        <v>400</v>
      </c>
      <c r="AQ381" s="30" t="s">
        <v>3753</v>
      </c>
      <c r="AR381" s="30" t="s">
        <v>56</v>
      </c>
      <c r="AS381" s="39">
        <v>1</v>
      </c>
      <c r="AT381" s="39">
        <v>15</v>
      </c>
      <c r="AU381" s="39">
        <v>1</v>
      </c>
      <c r="AV381" s="30" t="s">
        <v>56</v>
      </c>
      <c r="AW381" s="30" t="s">
        <v>56</v>
      </c>
      <c r="AY381" s="39">
        <v>500</v>
      </c>
      <c r="AZ381" s="30" t="s">
        <v>95</v>
      </c>
      <c r="BA381" s="30" t="s">
        <v>56</v>
      </c>
      <c r="BB381" s="39">
        <v>1</v>
      </c>
      <c r="BC381" s="39">
        <v>20</v>
      </c>
      <c r="BD381" s="39">
        <v>1</v>
      </c>
      <c r="BE381" s="30" t="s">
        <v>56</v>
      </c>
      <c r="BF381" s="30" t="s">
        <v>56</v>
      </c>
      <c r="BH381" s="39">
        <v>265</v>
      </c>
      <c r="BI381" s="30" t="s">
        <v>231</v>
      </c>
      <c r="BJ381" s="30" t="s">
        <v>56</v>
      </c>
      <c r="BK381" s="39">
        <v>1</v>
      </c>
      <c r="BL381" s="39">
        <v>3</v>
      </c>
      <c r="BM381" s="39">
        <v>1</v>
      </c>
      <c r="BN381" s="30" t="s">
        <v>60</v>
      </c>
      <c r="BW381" s="30" t="s">
        <v>3659</v>
      </c>
      <c r="CF381" s="30" t="s">
        <v>3659</v>
      </c>
      <c r="CO381" s="30" t="s">
        <v>3659</v>
      </c>
      <c r="CX381" s="30" t="s">
        <v>56</v>
      </c>
      <c r="CY381" s="30" t="s">
        <v>56</v>
      </c>
      <c r="DA381" s="39">
        <v>2100</v>
      </c>
      <c r="DB381" s="30" t="s">
        <v>228</v>
      </c>
      <c r="DC381" s="30" t="s">
        <v>56</v>
      </c>
      <c r="DD381" s="39">
        <v>1</v>
      </c>
      <c r="DE381" s="39">
        <v>7</v>
      </c>
      <c r="DF381" s="39">
        <v>1</v>
      </c>
      <c r="DG381" s="30" t="s">
        <v>56</v>
      </c>
      <c r="DH381" s="30" t="s">
        <v>56</v>
      </c>
      <c r="DJ381" s="39">
        <v>350</v>
      </c>
      <c r="DK381" s="30" t="s">
        <v>203</v>
      </c>
      <c r="DL381" s="30" t="s">
        <v>56</v>
      </c>
      <c r="DM381" s="39">
        <v>1</v>
      </c>
      <c r="DN381" s="39">
        <v>30</v>
      </c>
      <c r="DO381" s="39">
        <v>1</v>
      </c>
      <c r="DP381" s="30" t="s">
        <v>60</v>
      </c>
      <c r="DY381" s="30" t="s">
        <v>56</v>
      </c>
      <c r="DZ381" s="30" t="s">
        <v>56</v>
      </c>
      <c r="EB381" s="39">
        <v>400</v>
      </c>
      <c r="EC381" s="30" t="s">
        <v>3763</v>
      </c>
      <c r="ED381" s="30" t="s">
        <v>56</v>
      </c>
      <c r="EE381" s="39">
        <v>1</v>
      </c>
      <c r="EF381" s="39">
        <v>30</v>
      </c>
      <c r="EG381" s="39">
        <v>1</v>
      </c>
      <c r="EH381" s="30" t="s">
        <v>56</v>
      </c>
      <c r="EI381" s="30" t="s">
        <v>56</v>
      </c>
      <c r="EK381" s="39">
        <v>750</v>
      </c>
      <c r="EL381" s="30" t="s">
        <v>58</v>
      </c>
      <c r="EM381" s="30" t="s">
        <v>56</v>
      </c>
      <c r="EN381" s="39">
        <v>1</v>
      </c>
      <c r="EO381" s="39">
        <v>1</v>
      </c>
      <c r="EP381" s="39">
        <v>1</v>
      </c>
      <c r="EQ381" s="30" t="s">
        <v>56</v>
      </c>
      <c r="ER381" s="30" t="s">
        <v>56</v>
      </c>
      <c r="ET381" s="39">
        <v>40</v>
      </c>
      <c r="EU381" s="39"/>
      <c r="EV381" s="30" t="s">
        <v>56</v>
      </c>
      <c r="EW381" s="39">
        <v>1</v>
      </c>
      <c r="EX381" s="39">
        <v>30</v>
      </c>
      <c r="EY381" s="39">
        <v>1</v>
      </c>
      <c r="EZ381" s="30" t="s">
        <v>60</v>
      </c>
      <c r="FI381" s="30" t="s">
        <v>56</v>
      </c>
      <c r="FJ381" s="30" t="s">
        <v>56</v>
      </c>
      <c r="FL381" s="39">
        <v>300</v>
      </c>
      <c r="FM381" s="30" t="s">
        <v>83</v>
      </c>
      <c r="FN381" s="30" t="s">
        <v>56</v>
      </c>
      <c r="FO381" s="39">
        <v>1</v>
      </c>
      <c r="FP381" s="39">
        <v>10</v>
      </c>
      <c r="FQ381" s="39">
        <v>1</v>
      </c>
      <c r="FR381" s="30" t="s">
        <v>56</v>
      </c>
      <c r="FS381" s="30" t="s">
        <v>56</v>
      </c>
      <c r="FU381" s="39">
        <v>150</v>
      </c>
      <c r="FV381" s="30" t="s">
        <v>232</v>
      </c>
      <c r="FW381" s="30" t="s">
        <v>56</v>
      </c>
      <c r="FX381" s="39">
        <v>1</v>
      </c>
      <c r="FY381" s="39">
        <v>15</v>
      </c>
      <c r="FZ381" s="39">
        <v>1</v>
      </c>
      <c r="GA381" s="30" t="s">
        <v>56</v>
      </c>
      <c r="GB381" s="30" t="s">
        <v>56</v>
      </c>
      <c r="GD381" s="39">
        <v>300</v>
      </c>
      <c r="GE381" s="30" t="s">
        <v>83</v>
      </c>
      <c r="GF381" s="30" t="s">
        <v>56</v>
      </c>
      <c r="GG381" s="39">
        <v>1</v>
      </c>
      <c r="GH381" s="39">
        <v>30</v>
      </c>
      <c r="GI381" s="39">
        <v>1</v>
      </c>
      <c r="GJ381" s="30" t="s">
        <v>60</v>
      </c>
      <c r="GR381" s="30" t="s">
        <v>56</v>
      </c>
      <c r="GS381" s="30" t="s">
        <v>56</v>
      </c>
      <c r="GU381" s="39">
        <v>100</v>
      </c>
      <c r="GV381" s="30" t="s">
        <v>84</v>
      </c>
      <c r="GW381" s="30" t="s">
        <v>56</v>
      </c>
      <c r="GX381" s="39">
        <v>1</v>
      </c>
      <c r="GY381" s="39">
        <v>30</v>
      </c>
      <c r="GZ381" s="39">
        <v>1</v>
      </c>
      <c r="HA381" s="30" t="s">
        <v>3764</v>
      </c>
      <c r="HC381" s="30" t="s">
        <v>3764</v>
      </c>
      <c r="HE381" s="39">
        <v>19</v>
      </c>
    </row>
    <row r="382" spans="1:213" x14ac:dyDescent="0.2">
      <c r="A382" s="30" t="s">
        <v>616</v>
      </c>
      <c r="B382" s="30" t="s">
        <v>3765</v>
      </c>
      <c r="C382" s="30">
        <v>1696</v>
      </c>
      <c r="D382" s="39">
        <v>16960150381</v>
      </c>
      <c r="F382" s="30" t="s">
        <v>166</v>
      </c>
      <c r="G382" s="30" t="s">
        <v>215</v>
      </c>
      <c r="H382" s="30" t="s">
        <v>222</v>
      </c>
      <c r="I382" s="30" t="s">
        <v>223</v>
      </c>
      <c r="J382" s="30" t="s">
        <v>224</v>
      </c>
      <c r="K382" s="30" t="s">
        <v>55</v>
      </c>
      <c r="L382" s="30" t="s">
        <v>56</v>
      </c>
      <c r="O382" s="39">
        <v>125</v>
      </c>
      <c r="P382" s="30" t="s">
        <v>58</v>
      </c>
      <c r="Q382" s="30" t="s">
        <v>56</v>
      </c>
      <c r="R382" s="39">
        <v>1</v>
      </c>
      <c r="S382" s="39">
        <v>15</v>
      </c>
      <c r="T382" s="39">
        <v>1</v>
      </c>
      <c r="U382" s="30" t="s">
        <v>56</v>
      </c>
      <c r="V382" s="30" t="s">
        <v>56</v>
      </c>
      <c r="X382" s="39">
        <v>350</v>
      </c>
      <c r="Y382" s="30" t="s">
        <v>3766</v>
      </c>
      <c r="Z382" s="30" t="s">
        <v>56</v>
      </c>
      <c r="AA382" s="39">
        <v>1</v>
      </c>
      <c r="AB382" s="39">
        <v>30</v>
      </c>
      <c r="AC382" s="39">
        <v>1</v>
      </c>
      <c r="AD382" s="30" t="s">
        <v>56</v>
      </c>
      <c r="AE382" s="30" t="s">
        <v>56</v>
      </c>
      <c r="AG382" s="39">
        <v>200</v>
      </c>
      <c r="AH382" s="30" t="s">
        <v>58</v>
      </c>
      <c r="AI382" s="30" t="s">
        <v>56</v>
      </c>
      <c r="AJ382" s="39">
        <v>1</v>
      </c>
      <c r="AK382" s="39">
        <v>30</v>
      </c>
      <c r="AL382" s="39">
        <v>1</v>
      </c>
      <c r="AM382" s="30" t="s">
        <v>56</v>
      </c>
      <c r="AN382" s="30" t="s">
        <v>56</v>
      </c>
      <c r="AP382" s="39">
        <v>425</v>
      </c>
      <c r="AQ382" s="30" t="s">
        <v>58</v>
      </c>
      <c r="AR382" s="30" t="s">
        <v>56</v>
      </c>
      <c r="AS382" s="39">
        <v>1</v>
      </c>
      <c r="AT382" s="39">
        <v>25</v>
      </c>
      <c r="AU382" s="39">
        <v>1</v>
      </c>
      <c r="AV382" s="30" t="s">
        <v>56</v>
      </c>
      <c r="AW382" s="30" t="s">
        <v>56</v>
      </c>
      <c r="AY382" s="39">
        <v>550</v>
      </c>
      <c r="AZ382" s="30" t="s">
        <v>95</v>
      </c>
      <c r="BA382" s="30" t="s">
        <v>56</v>
      </c>
      <c r="BB382" s="39">
        <v>1</v>
      </c>
      <c r="BC382" s="39">
        <v>30</v>
      </c>
      <c r="BD382" s="39">
        <v>1</v>
      </c>
      <c r="BE382" s="30" t="s">
        <v>56</v>
      </c>
      <c r="BF382" s="30" t="s">
        <v>56</v>
      </c>
      <c r="BH382" s="39">
        <v>275</v>
      </c>
      <c r="BI382" s="30" t="s">
        <v>3767</v>
      </c>
      <c r="BJ382" s="30" t="s">
        <v>56</v>
      </c>
      <c r="BK382" s="39">
        <v>1</v>
      </c>
      <c r="BL382" s="39">
        <v>7</v>
      </c>
      <c r="BM382" s="39">
        <v>1</v>
      </c>
      <c r="BN382" s="30" t="s">
        <v>56</v>
      </c>
      <c r="BO382" s="30" t="s">
        <v>56</v>
      </c>
      <c r="BQ382" s="39">
        <v>140</v>
      </c>
      <c r="BR382" s="30" t="s">
        <v>182</v>
      </c>
      <c r="BS382" s="30" t="s">
        <v>56</v>
      </c>
      <c r="BT382" s="39">
        <v>1</v>
      </c>
      <c r="BU382" s="39">
        <v>1</v>
      </c>
      <c r="BV382" s="39">
        <v>1</v>
      </c>
      <c r="BW382" s="30" t="s">
        <v>3673</v>
      </c>
      <c r="BX382" s="30" t="s">
        <v>56</v>
      </c>
      <c r="BZ382" s="39">
        <v>200</v>
      </c>
      <c r="CA382" s="30" t="s">
        <v>3768</v>
      </c>
      <c r="CB382" s="30" t="s">
        <v>56</v>
      </c>
      <c r="CC382" s="39">
        <v>1</v>
      </c>
      <c r="CD382" s="39">
        <v>1</v>
      </c>
      <c r="CE382" s="39">
        <v>1</v>
      </c>
      <c r="CF382" s="30" t="s">
        <v>3673</v>
      </c>
      <c r="CG382" s="30" t="s">
        <v>56</v>
      </c>
      <c r="CI382" s="39">
        <v>175</v>
      </c>
      <c r="CJ382" s="30" t="s">
        <v>58</v>
      </c>
      <c r="CK382" s="30" t="s">
        <v>56</v>
      </c>
      <c r="CL382" s="39">
        <v>1</v>
      </c>
      <c r="CM382" s="39">
        <v>7</v>
      </c>
      <c r="CN382" s="39">
        <v>1</v>
      </c>
      <c r="CO382" s="30" t="s">
        <v>3659</v>
      </c>
      <c r="CX382" s="30" t="s">
        <v>56</v>
      </c>
      <c r="CY382" s="30" t="s">
        <v>56</v>
      </c>
      <c r="DA382" s="39">
        <v>1800</v>
      </c>
      <c r="DB382" s="30" t="s">
        <v>3769</v>
      </c>
      <c r="DC382" s="30" t="s">
        <v>56</v>
      </c>
      <c r="DD382" s="39">
        <v>1</v>
      </c>
      <c r="DE382" s="39">
        <v>30</v>
      </c>
      <c r="DF382" s="39">
        <v>1</v>
      </c>
      <c r="DG382" s="30" t="s">
        <v>56</v>
      </c>
      <c r="DH382" s="30" t="s">
        <v>56</v>
      </c>
      <c r="DJ382" s="39">
        <v>400</v>
      </c>
      <c r="DK382" s="30" t="s">
        <v>3754</v>
      </c>
      <c r="DL382" s="30" t="s">
        <v>56</v>
      </c>
      <c r="DM382" s="39">
        <v>1</v>
      </c>
      <c r="DN382" s="39">
        <v>30</v>
      </c>
      <c r="DO382" s="39">
        <v>1</v>
      </c>
      <c r="DP382" s="30" t="s">
        <v>60</v>
      </c>
      <c r="DY382" s="30" t="s">
        <v>56</v>
      </c>
      <c r="DZ382" s="30" t="s">
        <v>56</v>
      </c>
      <c r="EB382" s="39">
        <v>450</v>
      </c>
      <c r="EC382" s="30" t="s">
        <v>89</v>
      </c>
      <c r="ED382" s="30" t="s">
        <v>56</v>
      </c>
      <c r="EE382" s="39">
        <v>1</v>
      </c>
      <c r="EF382" s="39">
        <v>20</v>
      </c>
      <c r="EG382" s="39">
        <v>1</v>
      </c>
      <c r="EH382" s="30" t="s">
        <v>56</v>
      </c>
      <c r="EI382" s="30" t="s">
        <v>56</v>
      </c>
      <c r="EK382" s="39">
        <v>750</v>
      </c>
      <c r="EL382" s="30" t="s">
        <v>58</v>
      </c>
      <c r="EM382" s="30" t="s">
        <v>56</v>
      </c>
      <c r="EN382" s="39">
        <v>1</v>
      </c>
      <c r="EO382" s="39">
        <v>7</v>
      </c>
      <c r="EP382" s="39">
        <v>1</v>
      </c>
      <c r="EQ382" s="30" t="s">
        <v>56</v>
      </c>
      <c r="ER382" s="30" t="s">
        <v>56</v>
      </c>
      <c r="ET382" s="39">
        <v>25</v>
      </c>
      <c r="EU382" s="39"/>
      <c r="EV382" s="30" t="s">
        <v>56</v>
      </c>
      <c r="EW382" s="39">
        <v>1</v>
      </c>
      <c r="EX382" s="39">
        <v>30</v>
      </c>
      <c r="EY382" s="39">
        <v>1</v>
      </c>
      <c r="EZ382" s="30" t="s">
        <v>60</v>
      </c>
      <c r="FI382" s="30" t="s">
        <v>56</v>
      </c>
      <c r="FJ382" s="30" t="s">
        <v>56</v>
      </c>
      <c r="FL382" s="39">
        <v>450</v>
      </c>
      <c r="FM382" s="30" t="s">
        <v>229</v>
      </c>
      <c r="FN382" s="30" t="s">
        <v>56</v>
      </c>
      <c r="FO382" s="39">
        <v>1</v>
      </c>
      <c r="FP382" s="39">
        <v>30</v>
      </c>
      <c r="FQ382" s="39">
        <v>1</v>
      </c>
      <c r="FR382" s="30" t="s">
        <v>56</v>
      </c>
      <c r="FS382" s="30" t="s">
        <v>56</v>
      </c>
      <c r="FU382" s="39">
        <v>150</v>
      </c>
      <c r="FV382" s="30" t="s">
        <v>232</v>
      </c>
      <c r="FW382" s="30" t="s">
        <v>56</v>
      </c>
      <c r="FX382" s="39">
        <v>1</v>
      </c>
      <c r="FY382" s="39">
        <v>30</v>
      </c>
      <c r="FZ382" s="39">
        <v>1</v>
      </c>
      <c r="GA382" s="30" t="s">
        <v>56</v>
      </c>
      <c r="GB382" s="30" t="s">
        <v>56</v>
      </c>
      <c r="GD382" s="39">
        <v>300</v>
      </c>
      <c r="GE382" s="30" t="s">
        <v>221</v>
      </c>
      <c r="GF382" s="30" t="s">
        <v>56</v>
      </c>
      <c r="GG382" s="39">
        <v>1</v>
      </c>
      <c r="GH382" s="39">
        <v>30</v>
      </c>
      <c r="GI382" s="39">
        <v>1</v>
      </c>
      <c r="GJ382" s="30" t="s">
        <v>56</v>
      </c>
      <c r="GK382" s="39">
        <v>100</v>
      </c>
      <c r="GL382" s="39">
        <v>150</v>
      </c>
      <c r="GM382" s="30" t="s">
        <v>3770</v>
      </c>
      <c r="GN382" s="30" t="s">
        <v>56</v>
      </c>
      <c r="GO382" s="39">
        <v>1</v>
      </c>
      <c r="GP382" s="39">
        <v>30</v>
      </c>
      <c r="GQ382" s="39">
        <v>1</v>
      </c>
      <c r="GR382" s="30" t="s">
        <v>56</v>
      </c>
      <c r="GS382" s="30" t="s">
        <v>56</v>
      </c>
      <c r="GU382" s="39">
        <v>100</v>
      </c>
      <c r="GV382" s="30" t="s">
        <v>3755</v>
      </c>
      <c r="GW382" s="30" t="s">
        <v>56</v>
      </c>
      <c r="GX382" s="39">
        <v>1</v>
      </c>
      <c r="GY382" s="39">
        <v>15</v>
      </c>
      <c r="GZ382" s="39">
        <v>1</v>
      </c>
      <c r="HA382" s="30" t="s">
        <v>3771</v>
      </c>
      <c r="HC382" s="30" t="s">
        <v>3771</v>
      </c>
      <c r="HE382" s="39">
        <v>20</v>
      </c>
    </row>
    <row r="383" spans="1:213" x14ac:dyDescent="0.2">
      <c r="A383" s="30" t="s">
        <v>616</v>
      </c>
      <c r="B383" s="30" t="s">
        <v>3772</v>
      </c>
      <c r="C383" s="30">
        <v>1696</v>
      </c>
      <c r="D383" s="39">
        <v>16960150382</v>
      </c>
      <c r="F383" s="30" t="s">
        <v>166</v>
      </c>
      <c r="G383" s="30" t="s">
        <v>215</v>
      </c>
      <c r="H383" s="30" t="s">
        <v>222</v>
      </c>
      <c r="I383" s="30" t="s">
        <v>223</v>
      </c>
      <c r="J383" s="30" t="s">
        <v>224</v>
      </c>
      <c r="K383" s="30" t="s">
        <v>55</v>
      </c>
      <c r="L383" s="30" t="s">
        <v>56</v>
      </c>
      <c r="M383" s="30" t="s">
        <v>56</v>
      </c>
      <c r="O383" s="39">
        <v>125</v>
      </c>
      <c r="P383" s="30" t="s">
        <v>58</v>
      </c>
      <c r="Q383" s="30" t="s">
        <v>56</v>
      </c>
      <c r="R383" s="39">
        <v>1</v>
      </c>
      <c r="S383" s="39">
        <v>30</v>
      </c>
      <c r="T383" s="39">
        <v>1</v>
      </c>
      <c r="U383" s="30" t="s">
        <v>56</v>
      </c>
      <c r="V383" s="30" t="s">
        <v>56</v>
      </c>
      <c r="X383" s="39">
        <v>350</v>
      </c>
      <c r="Y383" s="30" t="s">
        <v>3766</v>
      </c>
      <c r="Z383" s="30" t="s">
        <v>56</v>
      </c>
      <c r="AA383" s="39">
        <v>1</v>
      </c>
      <c r="AB383" s="39">
        <v>20</v>
      </c>
      <c r="AC383" s="39">
        <v>1</v>
      </c>
      <c r="AD383" s="30" t="s">
        <v>56</v>
      </c>
      <c r="AE383" s="30" t="s">
        <v>56</v>
      </c>
      <c r="AG383" s="39">
        <v>200</v>
      </c>
      <c r="AH383" s="30" t="s">
        <v>58</v>
      </c>
      <c r="AI383" s="30" t="s">
        <v>56</v>
      </c>
      <c r="AJ383" s="39">
        <v>1</v>
      </c>
      <c r="AK383" s="39">
        <v>30</v>
      </c>
      <c r="AL383" s="39">
        <v>1</v>
      </c>
      <c r="AM383" s="30" t="s">
        <v>56</v>
      </c>
      <c r="AN383" s="30" t="s">
        <v>56</v>
      </c>
      <c r="AP383" s="39">
        <v>425</v>
      </c>
      <c r="AQ383" s="30" t="s">
        <v>137</v>
      </c>
      <c r="AR383" s="30" t="s">
        <v>56</v>
      </c>
      <c r="AS383" s="39">
        <v>1</v>
      </c>
      <c r="AT383" s="39">
        <v>30</v>
      </c>
      <c r="AU383" s="39">
        <v>1</v>
      </c>
      <c r="AV383" s="30" t="s">
        <v>56</v>
      </c>
      <c r="AW383" s="30" t="s">
        <v>56</v>
      </c>
      <c r="AY383" s="39">
        <v>550</v>
      </c>
      <c r="AZ383" s="30" t="s">
        <v>95</v>
      </c>
      <c r="BA383" s="30" t="s">
        <v>56</v>
      </c>
      <c r="BB383" s="39">
        <v>1</v>
      </c>
      <c r="BC383" s="39">
        <v>15</v>
      </c>
      <c r="BD383" s="39">
        <v>1</v>
      </c>
      <c r="BE383" s="30" t="s">
        <v>56</v>
      </c>
      <c r="BF383" s="30" t="s">
        <v>56</v>
      </c>
      <c r="BH383" s="39">
        <v>275</v>
      </c>
      <c r="BI383" s="30" t="s">
        <v>178</v>
      </c>
      <c r="BJ383" s="30" t="s">
        <v>56</v>
      </c>
      <c r="BK383" s="39">
        <v>1</v>
      </c>
      <c r="BL383" s="39">
        <v>4</v>
      </c>
      <c r="BM383" s="39">
        <v>1</v>
      </c>
      <c r="BN383" s="30" t="s">
        <v>60</v>
      </c>
      <c r="BW383" s="30" t="s">
        <v>3659</v>
      </c>
      <c r="CF383" s="30" t="s">
        <v>3659</v>
      </c>
      <c r="CO383" s="30" t="s">
        <v>3659</v>
      </c>
      <c r="CX383" s="30" t="s">
        <v>56</v>
      </c>
      <c r="CY383" s="30" t="s">
        <v>56</v>
      </c>
      <c r="DA383" s="39">
        <v>1700</v>
      </c>
      <c r="DB383" s="30" t="s">
        <v>3313</v>
      </c>
      <c r="DC383" s="30" t="s">
        <v>56</v>
      </c>
      <c r="DD383" s="39">
        <v>1</v>
      </c>
      <c r="DE383" s="39">
        <v>10</v>
      </c>
      <c r="DF383" s="39">
        <v>1</v>
      </c>
      <c r="DG383" s="30" t="s">
        <v>56</v>
      </c>
      <c r="DH383" s="30" t="s">
        <v>56</v>
      </c>
      <c r="DJ383" s="39">
        <v>400</v>
      </c>
      <c r="DK383" s="30" t="s">
        <v>3773</v>
      </c>
      <c r="DL383" s="30" t="s">
        <v>56</v>
      </c>
      <c r="DM383" s="39">
        <v>1</v>
      </c>
      <c r="DN383" s="39">
        <v>7</v>
      </c>
      <c r="DO383" s="39">
        <v>1</v>
      </c>
      <c r="DP383" s="30" t="s">
        <v>60</v>
      </c>
      <c r="DY383" s="30" t="s">
        <v>56</v>
      </c>
      <c r="DZ383" s="30" t="s">
        <v>56</v>
      </c>
      <c r="EB383" s="39">
        <v>450</v>
      </c>
      <c r="EC383" s="30" t="s">
        <v>179</v>
      </c>
      <c r="ED383" s="30" t="s">
        <v>56</v>
      </c>
      <c r="EE383" s="39">
        <v>1</v>
      </c>
      <c r="EF383" s="39">
        <v>20</v>
      </c>
      <c r="EG383" s="39">
        <v>1</v>
      </c>
      <c r="EH383" s="30" t="s">
        <v>56</v>
      </c>
      <c r="EI383" s="30" t="s">
        <v>56</v>
      </c>
      <c r="EK383" s="39">
        <v>750</v>
      </c>
      <c r="EL383" s="30" t="s">
        <v>58</v>
      </c>
      <c r="EM383" s="30" t="s">
        <v>56</v>
      </c>
      <c r="EN383" s="39">
        <v>7</v>
      </c>
      <c r="EO383" s="39">
        <v>1</v>
      </c>
      <c r="EP383" s="39">
        <v>1</v>
      </c>
      <c r="EQ383" s="30" t="s">
        <v>56</v>
      </c>
      <c r="ER383" s="30" t="s">
        <v>56</v>
      </c>
      <c r="ET383" s="39">
        <v>25</v>
      </c>
      <c r="EU383" s="39"/>
      <c r="EV383" s="30" t="s">
        <v>56</v>
      </c>
      <c r="EW383" s="39">
        <v>1</v>
      </c>
      <c r="EX383" s="39">
        <v>15</v>
      </c>
      <c r="EY383" s="39">
        <v>1</v>
      </c>
      <c r="EZ383" s="30" t="s">
        <v>60</v>
      </c>
      <c r="FI383" s="30" t="s">
        <v>56</v>
      </c>
      <c r="FJ383" s="30" t="s">
        <v>56</v>
      </c>
      <c r="FL383" s="39">
        <v>350</v>
      </c>
      <c r="FM383" s="30" t="s">
        <v>3774</v>
      </c>
      <c r="FN383" s="30" t="s">
        <v>56</v>
      </c>
      <c r="FO383" s="39">
        <v>1</v>
      </c>
      <c r="FP383" s="39">
        <v>20</v>
      </c>
      <c r="FQ383" s="39">
        <v>1</v>
      </c>
      <c r="FR383" s="30" t="s">
        <v>56</v>
      </c>
      <c r="FS383" s="30" t="s">
        <v>56</v>
      </c>
      <c r="FU383" s="39">
        <v>150</v>
      </c>
      <c r="FV383" s="30" t="s">
        <v>3775</v>
      </c>
      <c r="FW383" s="30" t="s">
        <v>56</v>
      </c>
      <c r="FX383" s="39">
        <v>1</v>
      </c>
      <c r="FY383" s="39">
        <v>30</v>
      </c>
      <c r="FZ383" s="39">
        <v>1</v>
      </c>
      <c r="GA383" s="30" t="s">
        <v>56</v>
      </c>
      <c r="GB383" s="30" t="s">
        <v>56</v>
      </c>
      <c r="GD383" s="39">
        <v>225</v>
      </c>
      <c r="GE383" s="30" t="s">
        <v>229</v>
      </c>
      <c r="GF383" s="30" t="s">
        <v>56</v>
      </c>
      <c r="GG383" s="39">
        <v>1</v>
      </c>
      <c r="GH383" s="39">
        <v>30</v>
      </c>
      <c r="GI383" s="39">
        <v>1</v>
      </c>
      <c r="GJ383" s="30" t="s">
        <v>56</v>
      </c>
      <c r="GK383" s="39">
        <v>100</v>
      </c>
      <c r="GL383" s="39">
        <v>150</v>
      </c>
      <c r="GM383" s="30" t="s">
        <v>3776</v>
      </c>
      <c r="GN383" s="30" t="s">
        <v>56</v>
      </c>
      <c r="GO383" s="39">
        <v>1</v>
      </c>
      <c r="GP383" s="39">
        <v>30</v>
      </c>
      <c r="GQ383" s="39">
        <v>1</v>
      </c>
      <c r="GR383" s="30" t="s">
        <v>56</v>
      </c>
      <c r="GS383" s="30" t="s">
        <v>56</v>
      </c>
      <c r="GU383" s="39">
        <v>100</v>
      </c>
      <c r="GV383" s="30" t="s">
        <v>3755</v>
      </c>
      <c r="GW383" s="30" t="s">
        <v>56</v>
      </c>
      <c r="GX383" s="39">
        <v>1</v>
      </c>
      <c r="GY383" s="39">
        <v>30</v>
      </c>
      <c r="GZ383" s="39">
        <v>1</v>
      </c>
      <c r="HA383" s="30" t="s">
        <v>3777</v>
      </c>
      <c r="HC383" s="30" t="s">
        <v>3777</v>
      </c>
      <c r="HE383" s="39">
        <v>24</v>
      </c>
    </row>
    <row r="384" spans="1:213" x14ac:dyDescent="0.2">
      <c r="A384" s="30" t="s">
        <v>616</v>
      </c>
      <c r="B384" s="30" t="s">
        <v>3778</v>
      </c>
      <c r="C384" s="30">
        <v>1696</v>
      </c>
      <c r="D384" s="39">
        <v>16960150383</v>
      </c>
      <c r="F384" s="30" t="s">
        <v>166</v>
      </c>
      <c r="G384" s="30" t="s">
        <v>215</v>
      </c>
      <c r="H384" s="30" t="s">
        <v>222</v>
      </c>
      <c r="I384" s="30" t="s">
        <v>223</v>
      </c>
      <c r="J384" s="30" t="s">
        <v>224</v>
      </c>
      <c r="K384" s="30" t="s">
        <v>55</v>
      </c>
      <c r="L384" s="30" t="s">
        <v>60</v>
      </c>
      <c r="EZ384" s="30" t="s">
        <v>56</v>
      </c>
      <c r="FA384" s="30" t="s">
        <v>56</v>
      </c>
      <c r="FC384" s="39">
        <v>100</v>
      </c>
      <c r="FE384" s="30" t="s">
        <v>56</v>
      </c>
      <c r="FF384" s="39">
        <v>1</v>
      </c>
      <c r="FG384" s="39">
        <v>1</v>
      </c>
      <c r="FH384" s="39">
        <v>1</v>
      </c>
      <c r="HA384" s="30" t="s">
        <v>3779</v>
      </c>
      <c r="HC384" s="30" t="s">
        <v>3779</v>
      </c>
      <c r="HE384" s="39">
        <v>1</v>
      </c>
    </row>
    <row r="385" spans="1:213" x14ac:dyDescent="0.2">
      <c r="A385" s="30" t="s">
        <v>616</v>
      </c>
      <c r="B385" s="30" t="s">
        <v>3780</v>
      </c>
      <c r="C385" s="30">
        <v>1696</v>
      </c>
      <c r="D385" s="39">
        <v>16960150384</v>
      </c>
      <c r="F385" s="30" t="s">
        <v>166</v>
      </c>
      <c r="G385" s="30" t="s">
        <v>215</v>
      </c>
      <c r="H385" s="30" t="s">
        <v>222</v>
      </c>
      <c r="I385" s="30" t="s">
        <v>223</v>
      </c>
      <c r="J385" s="30" t="s">
        <v>224</v>
      </c>
      <c r="K385" s="30" t="s">
        <v>55</v>
      </c>
      <c r="L385" s="30" t="s">
        <v>56</v>
      </c>
      <c r="M385" s="30" t="s">
        <v>56</v>
      </c>
      <c r="O385" s="39">
        <v>125</v>
      </c>
      <c r="P385" s="30" t="s">
        <v>58</v>
      </c>
      <c r="Q385" s="30" t="s">
        <v>56</v>
      </c>
      <c r="R385" s="39">
        <v>1</v>
      </c>
      <c r="S385" s="39">
        <v>30</v>
      </c>
      <c r="T385" s="39">
        <v>1</v>
      </c>
      <c r="EZ385" s="30" t="s">
        <v>56</v>
      </c>
      <c r="FA385" s="30" t="s">
        <v>56</v>
      </c>
      <c r="FC385" s="39">
        <v>115</v>
      </c>
      <c r="FD385" s="30" t="s">
        <v>3781</v>
      </c>
      <c r="FE385" s="30" t="s">
        <v>56</v>
      </c>
      <c r="FF385" s="39">
        <v>1</v>
      </c>
      <c r="FG385" s="39">
        <v>1</v>
      </c>
      <c r="FH385" s="39">
        <v>1</v>
      </c>
      <c r="HA385" s="30" t="s">
        <v>3782</v>
      </c>
      <c r="HC385" s="30" t="s">
        <v>3782</v>
      </c>
      <c r="HE385" s="39">
        <v>2</v>
      </c>
    </row>
    <row r="386" spans="1:213" x14ac:dyDescent="0.2">
      <c r="A386" s="30" t="s">
        <v>616</v>
      </c>
      <c r="B386" s="30" t="s">
        <v>3783</v>
      </c>
      <c r="C386" s="30">
        <v>1696</v>
      </c>
      <c r="D386" s="39">
        <v>16960150385</v>
      </c>
      <c r="F386" s="30" t="s">
        <v>166</v>
      </c>
      <c r="G386" s="30" t="s">
        <v>215</v>
      </c>
      <c r="H386" s="30" t="s">
        <v>222</v>
      </c>
      <c r="I386" s="30" t="s">
        <v>223</v>
      </c>
      <c r="J386" s="30" t="s">
        <v>224</v>
      </c>
      <c r="K386" s="30" t="s">
        <v>55</v>
      </c>
      <c r="L386" s="30" t="s">
        <v>60</v>
      </c>
      <c r="EZ386" s="30" t="s">
        <v>56</v>
      </c>
      <c r="FA386" s="30" t="s">
        <v>56</v>
      </c>
      <c r="FC386" s="39">
        <v>100</v>
      </c>
      <c r="FD386" s="30" t="s">
        <v>3784</v>
      </c>
      <c r="FE386" s="30" t="s">
        <v>56</v>
      </c>
      <c r="FF386" s="39">
        <v>1</v>
      </c>
      <c r="FG386" s="39">
        <v>1</v>
      </c>
      <c r="FH386" s="39">
        <v>1</v>
      </c>
      <c r="HA386" s="30" t="s">
        <v>3785</v>
      </c>
      <c r="HC386" s="30" t="s">
        <v>3785</v>
      </c>
      <c r="HE386" s="39">
        <v>4</v>
      </c>
    </row>
    <row r="387" spans="1:213" x14ac:dyDescent="0.2">
      <c r="A387" s="30" t="s">
        <v>616</v>
      </c>
      <c r="B387" s="30" t="s">
        <v>3786</v>
      </c>
      <c r="C387" s="30">
        <v>1696</v>
      </c>
      <c r="D387" s="39">
        <v>16960150386</v>
      </c>
      <c r="F387" s="30" t="s">
        <v>166</v>
      </c>
      <c r="G387" s="30" t="s">
        <v>215</v>
      </c>
      <c r="H387" s="30" t="s">
        <v>222</v>
      </c>
      <c r="I387" s="30" t="s">
        <v>223</v>
      </c>
      <c r="J387" s="30" t="s">
        <v>224</v>
      </c>
      <c r="K387" s="30" t="s">
        <v>55</v>
      </c>
      <c r="BN387" s="30" t="s">
        <v>56</v>
      </c>
      <c r="BO387" s="30" t="s">
        <v>56</v>
      </c>
      <c r="BQ387" s="39">
        <v>125</v>
      </c>
      <c r="BR387" s="30" t="s">
        <v>182</v>
      </c>
      <c r="BS387" s="30" t="s">
        <v>56</v>
      </c>
      <c r="BT387" s="39">
        <v>1</v>
      </c>
      <c r="BU387" s="39">
        <v>1</v>
      </c>
      <c r="BV387" s="39">
        <v>1</v>
      </c>
      <c r="BW387" s="30" t="s">
        <v>3673</v>
      </c>
      <c r="BX387" s="30" t="s">
        <v>56</v>
      </c>
      <c r="BZ387" s="39">
        <v>200</v>
      </c>
      <c r="CA387" s="30" t="s">
        <v>183</v>
      </c>
      <c r="CB387" s="30" t="s">
        <v>56</v>
      </c>
      <c r="CC387" s="39">
        <v>1</v>
      </c>
      <c r="CD387" s="39">
        <v>1</v>
      </c>
      <c r="CE387" s="39">
        <v>1</v>
      </c>
      <c r="CF387" s="30" t="s">
        <v>3673</v>
      </c>
      <c r="CG387" s="30" t="s">
        <v>56</v>
      </c>
      <c r="CI387" s="39">
        <v>150</v>
      </c>
      <c r="CJ387" s="30" t="s">
        <v>58</v>
      </c>
      <c r="CK387" s="30" t="s">
        <v>56</v>
      </c>
      <c r="CL387" s="39">
        <v>1</v>
      </c>
      <c r="CM387" s="39">
        <v>7</v>
      </c>
      <c r="CN387" s="39">
        <v>1</v>
      </c>
      <c r="CO387" s="30" t="s">
        <v>3673</v>
      </c>
      <c r="CP387" s="30" t="s">
        <v>56</v>
      </c>
      <c r="CR387" s="39">
        <v>400</v>
      </c>
      <c r="CS387" s="30" t="s">
        <v>3703</v>
      </c>
      <c r="CT387" s="30" t="s">
        <v>56</v>
      </c>
      <c r="CU387" s="39">
        <v>1</v>
      </c>
      <c r="CV387" s="39">
        <v>3</v>
      </c>
      <c r="CW387" s="39">
        <v>1</v>
      </c>
      <c r="HA387" s="30" t="s">
        <v>3787</v>
      </c>
      <c r="HC387" s="30" t="s">
        <v>3787</v>
      </c>
      <c r="HE387" s="39">
        <v>6</v>
      </c>
    </row>
    <row r="388" spans="1:213" x14ac:dyDescent="0.2">
      <c r="A388" s="30" t="s">
        <v>1479</v>
      </c>
      <c r="B388" s="30" t="s">
        <v>3788</v>
      </c>
      <c r="C388" s="30">
        <v>1696</v>
      </c>
      <c r="D388" s="39">
        <v>16960150387</v>
      </c>
      <c r="F388" s="30" t="s">
        <v>166</v>
      </c>
      <c r="G388" s="30" t="s">
        <v>215</v>
      </c>
      <c r="H388" s="30" t="s">
        <v>222</v>
      </c>
      <c r="I388" s="30" t="s">
        <v>223</v>
      </c>
      <c r="J388" s="30" t="s">
        <v>224</v>
      </c>
      <c r="K388" s="30" t="s">
        <v>55</v>
      </c>
      <c r="BN388" s="30" t="s">
        <v>56</v>
      </c>
      <c r="BO388" s="30" t="s">
        <v>56</v>
      </c>
      <c r="BQ388" s="39">
        <v>130</v>
      </c>
      <c r="BR388" s="30" t="s">
        <v>3789</v>
      </c>
      <c r="BS388" s="30" t="s">
        <v>56</v>
      </c>
      <c r="BT388" s="39">
        <v>1</v>
      </c>
      <c r="BU388" s="39">
        <v>3</v>
      </c>
      <c r="BV388" s="39">
        <v>1</v>
      </c>
      <c r="BW388" s="30" t="s">
        <v>3673</v>
      </c>
      <c r="BX388" s="30" t="s">
        <v>56</v>
      </c>
      <c r="BZ388" s="39">
        <v>200</v>
      </c>
      <c r="CA388" s="30" t="s">
        <v>3768</v>
      </c>
      <c r="CB388" s="30" t="s">
        <v>56</v>
      </c>
      <c r="CC388" s="39">
        <v>1</v>
      </c>
      <c r="CD388" s="39">
        <v>1</v>
      </c>
      <c r="CE388" s="39">
        <v>1</v>
      </c>
      <c r="CF388" s="30" t="s">
        <v>3673</v>
      </c>
      <c r="CG388" s="30" t="s">
        <v>56</v>
      </c>
      <c r="CI388" s="39">
        <v>175</v>
      </c>
      <c r="CJ388" s="30" t="s">
        <v>58</v>
      </c>
      <c r="CK388" s="30" t="s">
        <v>56</v>
      </c>
      <c r="CL388" s="39">
        <v>1</v>
      </c>
      <c r="CM388" s="39">
        <v>7</v>
      </c>
      <c r="CN388" s="39">
        <v>1</v>
      </c>
      <c r="CO388" s="30" t="s">
        <v>3659</v>
      </c>
      <c r="HA388" s="30" t="s">
        <v>3790</v>
      </c>
      <c r="HC388" s="30" t="s">
        <v>3790</v>
      </c>
      <c r="HE388" s="39">
        <v>8</v>
      </c>
    </row>
    <row r="389" spans="1:213" x14ac:dyDescent="0.2">
      <c r="A389" s="30" t="s">
        <v>1479</v>
      </c>
      <c r="B389" s="30" t="s">
        <v>3791</v>
      </c>
      <c r="C389" s="30">
        <v>1696</v>
      </c>
      <c r="D389" s="39">
        <v>16960150388</v>
      </c>
      <c r="F389" s="30" t="s">
        <v>166</v>
      </c>
      <c r="G389" s="30" t="s">
        <v>215</v>
      </c>
      <c r="H389" s="30" t="s">
        <v>222</v>
      </c>
      <c r="I389" s="30" t="s">
        <v>223</v>
      </c>
      <c r="J389" s="30" t="s">
        <v>224</v>
      </c>
      <c r="K389" s="30" t="s">
        <v>55</v>
      </c>
      <c r="BN389" s="30" t="s">
        <v>56</v>
      </c>
      <c r="BO389" s="30" t="s">
        <v>56</v>
      </c>
      <c r="BQ389" s="39">
        <v>140</v>
      </c>
      <c r="BR389" s="30" t="s">
        <v>3789</v>
      </c>
      <c r="BS389" s="30" t="s">
        <v>56</v>
      </c>
      <c r="BT389" s="39">
        <v>1</v>
      </c>
      <c r="BU389" s="39">
        <v>2</v>
      </c>
      <c r="BV389" s="39">
        <v>1</v>
      </c>
      <c r="BW389" s="30" t="s">
        <v>3673</v>
      </c>
      <c r="BX389" s="30" t="s">
        <v>56</v>
      </c>
      <c r="BZ389" s="39">
        <v>200</v>
      </c>
      <c r="CA389" s="30" t="s">
        <v>110</v>
      </c>
      <c r="CB389" s="30" t="s">
        <v>56</v>
      </c>
      <c r="CC389" s="39">
        <v>1</v>
      </c>
      <c r="CD389" s="39">
        <v>1</v>
      </c>
      <c r="CE389" s="39">
        <v>1</v>
      </c>
      <c r="CF389" s="30" t="s">
        <v>3673</v>
      </c>
      <c r="CG389" s="30" t="s">
        <v>56</v>
      </c>
      <c r="CI389" s="39">
        <v>180</v>
      </c>
      <c r="CJ389" s="30" t="s">
        <v>58</v>
      </c>
      <c r="CK389" s="30" t="s">
        <v>56</v>
      </c>
      <c r="CL389" s="39">
        <v>1</v>
      </c>
      <c r="CM389" s="39">
        <v>1</v>
      </c>
      <c r="CN389" s="39">
        <v>1</v>
      </c>
      <c r="CO389" s="30" t="s">
        <v>3659</v>
      </c>
      <c r="HA389" s="30" t="s">
        <v>3792</v>
      </c>
      <c r="HC389" s="30" t="s">
        <v>3792</v>
      </c>
      <c r="HE389" s="39">
        <v>11</v>
      </c>
    </row>
    <row r="390" spans="1:213" x14ac:dyDescent="0.2">
      <c r="A390" s="30" t="s">
        <v>1479</v>
      </c>
      <c r="B390" s="30" t="s">
        <v>3793</v>
      </c>
      <c r="C390" s="30">
        <v>1696</v>
      </c>
      <c r="D390" s="39">
        <v>16960150389</v>
      </c>
      <c r="F390" s="30" t="s">
        <v>166</v>
      </c>
      <c r="G390" s="30" t="s">
        <v>215</v>
      </c>
      <c r="H390" s="30" t="s">
        <v>222</v>
      </c>
      <c r="I390" s="30" t="s">
        <v>223</v>
      </c>
      <c r="J390" s="30" t="s">
        <v>224</v>
      </c>
      <c r="K390" s="30" t="s">
        <v>55</v>
      </c>
      <c r="BN390" s="30" t="s">
        <v>56</v>
      </c>
      <c r="BO390" s="30" t="s">
        <v>56</v>
      </c>
      <c r="BQ390" s="39">
        <v>140</v>
      </c>
      <c r="BR390" s="30" t="s">
        <v>3789</v>
      </c>
      <c r="BS390" s="30" t="s">
        <v>56</v>
      </c>
      <c r="BT390" s="39">
        <v>1</v>
      </c>
      <c r="BU390" s="39">
        <v>1</v>
      </c>
      <c r="BV390" s="39">
        <v>1</v>
      </c>
      <c r="BW390" s="30" t="s">
        <v>3673</v>
      </c>
      <c r="BX390" s="30" t="s">
        <v>56</v>
      </c>
      <c r="BZ390" s="39">
        <v>200</v>
      </c>
      <c r="CA390" s="30" t="s">
        <v>110</v>
      </c>
      <c r="CB390" s="30" t="s">
        <v>56</v>
      </c>
      <c r="CC390" s="39">
        <v>1</v>
      </c>
      <c r="CD390" s="39">
        <v>1</v>
      </c>
      <c r="CE390" s="39">
        <v>1</v>
      </c>
      <c r="CF390" s="30" t="s">
        <v>3673</v>
      </c>
      <c r="CG390" s="30" t="s">
        <v>56</v>
      </c>
      <c r="CI390" s="39">
        <v>175</v>
      </c>
      <c r="CJ390" s="30" t="s">
        <v>58</v>
      </c>
      <c r="CK390" s="30" t="s">
        <v>56</v>
      </c>
      <c r="CL390" s="39">
        <v>1</v>
      </c>
      <c r="CM390" s="39">
        <v>7</v>
      </c>
      <c r="CN390" s="39">
        <v>1</v>
      </c>
      <c r="CO390" s="30" t="s">
        <v>3659</v>
      </c>
      <c r="HA390" s="30" t="s">
        <v>3794</v>
      </c>
      <c r="HC390" s="30" t="s">
        <v>3794</v>
      </c>
      <c r="HE390" s="39">
        <v>17</v>
      </c>
    </row>
    <row r="391" spans="1:213" x14ac:dyDescent="0.2">
      <c r="A391" s="30" t="s">
        <v>1479</v>
      </c>
      <c r="B391" s="30" t="s">
        <v>3795</v>
      </c>
      <c r="C391" s="30">
        <v>1696</v>
      </c>
      <c r="D391" s="39">
        <v>16960150390</v>
      </c>
      <c r="F391" s="30" t="s">
        <v>166</v>
      </c>
      <c r="G391" s="30" t="s">
        <v>215</v>
      </c>
      <c r="H391" s="30" t="s">
        <v>222</v>
      </c>
      <c r="I391" s="30" t="s">
        <v>223</v>
      </c>
      <c r="J391" s="30" t="s">
        <v>224</v>
      </c>
      <c r="K391" s="30" t="s">
        <v>55</v>
      </c>
      <c r="BN391" s="30" t="s">
        <v>56</v>
      </c>
      <c r="BO391" s="30" t="s">
        <v>56</v>
      </c>
      <c r="BQ391" s="39">
        <v>140</v>
      </c>
      <c r="BR391" s="30" t="s">
        <v>3789</v>
      </c>
      <c r="BS391" s="30" t="s">
        <v>56</v>
      </c>
      <c r="BT391" s="39">
        <v>1</v>
      </c>
      <c r="BU391" s="39">
        <v>1</v>
      </c>
      <c r="BV391" s="39">
        <v>1</v>
      </c>
      <c r="BW391" s="30" t="s">
        <v>3673</v>
      </c>
      <c r="BX391" s="30" t="s">
        <v>56</v>
      </c>
      <c r="BZ391" s="39">
        <v>200</v>
      </c>
      <c r="CA391" s="30" t="s">
        <v>110</v>
      </c>
      <c r="CB391" s="30" t="s">
        <v>56</v>
      </c>
      <c r="CC391" s="39">
        <v>1</v>
      </c>
      <c r="CD391" s="39">
        <v>1</v>
      </c>
      <c r="CE391" s="39">
        <v>1</v>
      </c>
      <c r="CF391" s="30" t="s">
        <v>3673</v>
      </c>
      <c r="CG391" s="30" t="s">
        <v>56</v>
      </c>
      <c r="CI391" s="39">
        <v>175</v>
      </c>
      <c r="CJ391" s="30" t="s">
        <v>58</v>
      </c>
      <c r="CK391" s="30" t="s">
        <v>56</v>
      </c>
      <c r="CL391" s="39">
        <v>1</v>
      </c>
      <c r="CM391" s="39">
        <v>1</v>
      </c>
      <c r="CN391" s="39">
        <v>1</v>
      </c>
      <c r="CO391" s="30" t="s">
        <v>3659</v>
      </c>
      <c r="HA391" s="30" t="s">
        <v>3796</v>
      </c>
      <c r="HC391" s="30" t="s">
        <v>3796</v>
      </c>
      <c r="HE391" s="39">
        <v>19</v>
      </c>
    </row>
    <row r="392" spans="1:213" x14ac:dyDescent="0.2">
      <c r="A392" s="30" t="s">
        <v>616</v>
      </c>
      <c r="B392" s="30" t="s">
        <v>3797</v>
      </c>
      <c r="C392" s="30">
        <v>1696</v>
      </c>
      <c r="D392" s="39">
        <v>16960150391</v>
      </c>
      <c r="F392" s="30" t="s">
        <v>166</v>
      </c>
      <c r="G392" s="30" t="s">
        <v>215</v>
      </c>
      <c r="H392" s="30" t="s">
        <v>222</v>
      </c>
      <c r="I392" s="30" t="s">
        <v>223</v>
      </c>
      <c r="J392" s="30" t="s">
        <v>224</v>
      </c>
      <c r="K392" s="30" t="s">
        <v>55</v>
      </c>
      <c r="GJ392" s="30" t="s">
        <v>56</v>
      </c>
      <c r="GK392" s="39">
        <v>100</v>
      </c>
      <c r="GL392" s="39">
        <v>150</v>
      </c>
      <c r="GM392" s="30" t="s">
        <v>3770</v>
      </c>
      <c r="GN392" s="30" t="s">
        <v>56</v>
      </c>
      <c r="GO392" s="39">
        <v>1</v>
      </c>
      <c r="GP392" s="39">
        <v>30</v>
      </c>
      <c r="GQ392" s="39">
        <v>1</v>
      </c>
      <c r="GR392" s="30" t="s">
        <v>56</v>
      </c>
      <c r="GS392" s="30" t="s">
        <v>56</v>
      </c>
      <c r="GT392" s="39">
        <v>10</v>
      </c>
      <c r="GU392" s="39">
        <v>100</v>
      </c>
      <c r="GV392" s="30" t="s">
        <v>3798</v>
      </c>
      <c r="GW392" s="30" t="s">
        <v>56</v>
      </c>
      <c r="GX392" s="39">
        <v>1</v>
      </c>
      <c r="GY392" s="39">
        <v>25</v>
      </c>
      <c r="GZ392" s="39">
        <v>1</v>
      </c>
      <c r="HA392" s="30" t="s">
        <v>3799</v>
      </c>
      <c r="HC392" s="30" t="s">
        <v>3799</v>
      </c>
      <c r="HE392" s="39">
        <v>1</v>
      </c>
    </row>
    <row r="393" spans="1:213" x14ac:dyDescent="0.2">
      <c r="A393" s="30" t="s">
        <v>616</v>
      </c>
      <c r="B393" s="30" t="s">
        <v>3800</v>
      </c>
      <c r="C393" s="30">
        <v>1696</v>
      </c>
      <c r="D393" s="39">
        <v>16960150392</v>
      </c>
      <c r="F393" s="30" t="s">
        <v>166</v>
      </c>
      <c r="G393" s="30" t="s">
        <v>215</v>
      </c>
      <c r="H393" s="30" t="s">
        <v>222</v>
      </c>
      <c r="I393" s="30" t="s">
        <v>223</v>
      </c>
      <c r="J393" s="30" t="s">
        <v>224</v>
      </c>
      <c r="K393" s="30" t="s">
        <v>55</v>
      </c>
      <c r="GJ393" s="30" t="s">
        <v>56</v>
      </c>
      <c r="GK393" s="39">
        <v>100</v>
      </c>
      <c r="GL393" s="39">
        <v>75</v>
      </c>
      <c r="GM393" s="30" t="s">
        <v>3801</v>
      </c>
      <c r="GN393" s="30" t="s">
        <v>56</v>
      </c>
      <c r="GO393" s="39">
        <v>1</v>
      </c>
      <c r="GP393" s="39">
        <v>15</v>
      </c>
      <c r="GQ393" s="39">
        <v>1</v>
      </c>
      <c r="GR393" s="30" t="s">
        <v>56</v>
      </c>
      <c r="GS393" s="30" t="s">
        <v>56</v>
      </c>
      <c r="GT393" s="39">
        <v>12</v>
      </c>
      <c r="GU393" s="39">
        <v>250</v>
      </c>
      <c r="GV393" s="30" t="s">
        <v>84</v>
      </c>
      <c r="GW393" s="30" t="s">
        <v>56</v>
      </c>
      <c r="GX393" s="39">
        <v>1</v>
      </c>
      <c r="GY393" s="39">
        <v>30</v>
      </c>
      <c r="GZ393" s="39">
        <v>1</v>
      </c>
      <c r="HA393" s="30" t="s">
        <v>3802</v>
      </c>
      <c r="HC393" s="30" t="s">
        <v>3802</v>
      </c>
      <c r="HE393" s="39">
        <v>2</v>
      </c>
    </row>
    <row r="394" spans="1:213" x14ac:dyDescent="0.2">
      <c r="A394" s="30" t="s">
        <v>616</v>
      </c>
      <c r="B394" s="30" t="s">
        <v>3803</v>
      </c>
      <c r="C394" s="30">
        <v>1696</v>
      </c>
      <c r="D394" s="39">
        <v>16960150393</v>
      </c>
      <c r="F394" s="30" t="s">
        <v>166</v>
      </c>
      <c r="G394" s="30" t="s">
        <v>215</v>
      </c>
      <c r="H394" s="30" t="s">
        <v>222</v>
      </c>
      <c r="I394" s="30" t="s">
        <v>223</v>
      </c>
      <c r="J394" s="30" t="s">
        <v>224</v>
      </c>
      <c r="K394" s="30" t="s">
        <v>55</v>
      </c>
      <c r="GJ394" s="30" t="s">
        <v>56</v>
      </c>
      <c r="GK394" s="39">
        <v>100</v>
      </c>
      <c r="GL394" s="39">
        <v>65</v>
      </c>
      <c r="GM394" s="30" t="s">
        <v>3804</v>
      </c>
      <c r="GN394" s="30" t="s">
        <v>56</v>
      </c>
      <c r="GO394" s="39">
        <v>1</v>
      </c>
      <c r="GP394" s="39">
        <v>30</v>
      </c>
      <c r="GQ394" s="39">
        <v>1</v>
      </c>
      <c r="GR394" s="30" t="s">
        <v>56</v>
      </c>
      <c r="GS394" s="30" t="s">
        <v>56</v>
      </c>
      <c r="GT394" s="39">
        <v>10</v>
      </c>
      <c r="GU394" s="39">
        <v>100</v>
      </c>
      <c r="GV394" s="30" t="s">
        <v>57</v>
      </c>
      <c r="GW394" s="30" t="s">
        <v>56</v>
      </c>
      <c r="GX394" s="39">
        <v>1</v>
      </c>
      <c r="GY394" s="39">
        <v>30</v>
      </c>
      <c r="GZ394" s="39">
        <v>1</v>
      </c>
      <c r="HA394" s="30" t="s">
        <v>3805</v>
      </c>
      <c r="HC394" s="30" t="s">
        <v>3805</v>
      </c>
      <c r="HE394" s="39">
        <v>10</v>
      </c>
    </row>
    <row r="395" spans="1:213" x14ac:dyDescent="0.2">
      <c r="A395" s="30" t="s">
        <v>616</v>
      </c>
      <c r="B395" s="30" t="s">
        <v>3806</v>
      </c>
      <c r="C395" s="30">
        <v>1696</v>
      </c>
      <c r="D395" s="39">
        <v>16960150394</v>
      </c>
      <c r="F395" s="30" t="s">
        <v>166</v>
      </c>
      <c r="G395" s="30" t="s">
        <v>215</v>
      </c>
      <c r="H395" s="30" t="s">
        <v>222</v>
      </c>
      <c r="I395" s="30" t="s">
        <v>223</v>
      </c>
      <c r="J395" s="30" t="s">
        <v>224</v>
      </c>
      <c r="K395" s="30" t="s">
        <v>55</v>
      </c>
      <c r="DP395" s="30" t="s">
        <v>56</v>
      </c>
      <c r="DQ395" s="30" t="s">
        <v>56</v>
      </c>
      <c r="DS395" s="39">
        <v>635</v>
      </c>
      <c r="DT395" s="30" t="s">
        <v>58</v>
      </c>
      <c r="DU395" s="30" t="s">
        <v>56</v>
      </c>
      <c r="DV395" s="39">
        <v>1</v>
      </c>
      <c r="DW395" s="39">
        <v>1</v>
      </c>
      <c r="DX395" s="39">
        <v>1</v>
      </c>
      <c r="HA395" s="30" t="s">
        <v>3807</v>
      </c>
      <c r="HC395" s="30" t="s">
        <v>3807</v>
      </c>
    </row>
    <row r="396" spans="1:213" x14ac:dyDescent="0.2">
      <c r="A396" s="30" t="s">
        <v>616</v>
      </c>
      <c r="B396" s="30" t="s">
        <v>3808</v>
      </c>
      <c r="C396" s="30">
        <v>1696</v>
      </c>
      <c r="D396" s="39">
        <v>16960150395</v>
      </c>
      <c r="F396" s="30" t="s">
        <v>166</v>
      </c>
      <c r="G396" s="30" t="s">
        <v>215</v>
      </c>
      <c r="H396" s="30" t="s">
        <v>222</v>
      </c>
      <c r="I396" s="30" t="s">
        <v>223</v>
      </c>
      <c r="J396" s="30" t="s">
        <v>3809</v>
      </c>
      <c r="K396" s="30" t="s">
        <v>55</v>
      </c>
      <c r="DP396" s="30" t="s">
        <v>56</v>
      </c>
      <c r="DQ396" s="30" t="s">
        <v>56</v>
      </c>
      <c r="DS396" s="39">
        <v>650</v>
      </c>
      <c r="DT396" s="30" t="s">
        <v>58</v>
      </c>
      <c r="DU396" s="30" t="s">
        <v>56</v>
      </c>
      <c r="DV396" s="39">
        <v>1</v>
      </c>
      <c r="DW396" s="39">
        <v>1</v>
      </c>
      <c r="DX396" s="39">
        <v>1</v>
      </c>
      <c r="HA396" s="30" t="s">
        <v>3810</v>
      </c>
      <c r="HC396" s="30" t="s">
        <v>3810</v>
      </c>
    </row>
    <row r="397" spans="1:213" x14ac:dyDescent="0.2">
      <c r="A397" s="30" t="s">
        <v>1479</v>
      </c>
      <c r="B397" s="30" t="s">
        <v>3811</v>
      </c>
      <c r="C397" s="30">
        <v>2355</v>
      </c>
      <c r="D397" s="39">
        <v>23550150396</v>
      </c>
      <c r="F397" s="30" t="s">
        <v>166</v>
      </c>
      <c r="G397" s="30" t="s">
        <v>215</v>
      </c>
      <c r="H397" s="30" t="s">
        <v>216</v>
      </c>
      <c r="I397" s="30" t="s">
        <v>217</v>
      </c>
      <c r="J397" s="30" t="s">
        <v>217</v>
      </c>
      <c r="K397" s="30" t="s">
        <v>115</v>
      </c>
      <c r="L397" s="30" t="s">
        <v>56</v>
      </c>
      <c r="M397" s="30" t="s">
        <v>56</v>
      </c>
      <c r="O397" s="39">
        <v>125</v>
      </c>
      <c r="P397" s="30" t="s">
        <v>58</v>
      </c>
      <c r="Q397" s="30" t="s">
        <v>56</v>
      </c>
      <c r="R397" s="39">
        <v>1</v>
      </c>
      <c r="S397" s="39">
        <v>10</v>
      </c>
      <c r="T397" s="39">
        <v>2</v>
      </c>
      <c r="U397" s="30" t="s">
        <v>56</v>
      </c>
      <c r="V397" s="30" t="s">
        <v>56</v>
      </c>
      <c r="X397" s="39">
        <v>375</v>
      </c>
      <c r="Y397" s="30" t="s">
        <v>203</v>
      </c>
      <c r="Z397" s="30" t="s">
        <v>56</v>
      </c>
      <c r="AA397" s="39">
        <v>1</v>
      </c>
      <c r="AB397" s="39">
        <v>7</v>
      </c>
      <c r="AC397" s="39">
        <v>2</v>
      </c>
      <c r="AD397" s="30" t="s">
        <v>60</v>
      </c>
      <c r="AM397" s="30" t="s">
        <v>56</v>
      </c>
      <c r="AN397" s="30" t="s">
        <v>56</v>
      </c>
      <c r="AP397" s="39">
        <v>400</v>
      </c>
      <c r="AQ397" s="30" t="s">
        <v>90</v>
      </c>
      <c r="AR397" s="30" t="s">
        <v>56</v>
      </c>
      <c r="AS397" s="39">
        <v>1</v>
      </c>
      <c r="AT397" s="39">
        <v>7</v>
      </c>
      <c r="AU397" s="39">
        <v>2</v>
      </c>
      <c r="AV397" s="30" t="s">
        <v>56</v>
      </c>
      <c r="AW397" s="30" t="s">
        <v>56</v>
      </c>
      <c r="AY397" s="39">
        <v>550</v>
      </c>
      <c r="AZ397" s="30" t="s">
        <v>95</v>
      </c>
      <c r="BA397" s="30" t="s">
        <v>56</v>
      </c>
      <c r="BB397" s="39">
        <v>1</v>
      </c>
      <c r="BC397" s="39">
        <v>7</v>
      </c>
      <c r="BD397" s="39">
        <v>2</v>
      </c>
      <c r="BE397" s="30" t="s">
        <v>56</v>
      </c>
      <c r="BF397" s="30" t="s">
        <v>56</v>
      </c>
      <c r="BH397" s="39">
        <v>260</v>
      </c>
      <c r="BI397" s="30" t="s">
        <v>58</v>
      </c>
      <c r="BJ397" s="30" t="s">
        <v>56</v>
      </c>
      <c r="BK397" s="39">
        <v>1</v>
      </c>
      <c r="BL397" s="39">
        <v>3</v>
      </c>
      <c r="BM397" s="39">
        <v>2</v>
      </c>
      <c r="BN397" s="30" t="s">
        <v>60</v>
      </c>
      <c r="BW397" s="30" t="s">
        <v>3659</v>
      </c>
      <c r="CF397" s="30" t="s">
        <v>3659</v>
      </c>
      <c r="CO397" s="30" t="s">
        <v>3659</v>
      </c>
      <c r="CX397" s="30" t="s">
        <v>56</v>
      </c>
      <c r="CY397" s="30" t="s">
        <v>56</v>
      </c>
      <c r="DA397" s="39">
        <v>2400</v>
      </c>
      <c r="DB397" s="30" t="s">
        <v>79</v>
      </c>
      <c r="DC397" s="30" t="s">
        <v>56</v>
      </c>
      <c r="DD397" s="39">
        <v>1</v>
      </c>
      <c r="DE397" s="39">
        <v>3</v>
      </c>
      <c r="DF397" s="39">
        <v>2</v>
      </c>
      <c r="DG397" s="30" t="s">
        <v>56</v>
      </c>
      <c r="DH397" s="30" t="s">
        <v>56</v>
      </c>
      <c r="DJ397" s="39">
        <v>650</v>
      </c>
      <c r="DK397" s="30" t="s">
        <v>88</v>
      </c>
      <c r="DL397" s="30" t="s">
        <v>56</v>
      </c>
      <c r="DM397" s="39">
        <v>1</v>
      </c>
      <c r="DN397" s="39">
        <v>5</v>
      </c>
      <c r="DO397" s="39">
        <v>2</v>
      </c>
      <c r="DP397" s="30" t="s">
        <v>60</v>
      </c>
      <c r="DY397" s="30" t="s">
        <v>56</v>
      </c>
      <c r="DZ397" s="30" t="s">
        <v>56</v>
      </c>
      <c r="EB397" s="39">
        <v>550</v>
      </c>
      <c r="EC397" s="30" t="s">
        <v>95</v>
      </c>
      <c r="ED397" s="30" t="s">
        <v>56</v>
      </c>
      <c r="EE397" s="39">
        <v>1</v>
      </c>
      <c r="EF397" s="39">
        <v>4</v>
      </c>
      <c r="EG397" s="39">
        <v>2</v>
      </c>
      <c r="EH397" s="30" t="s">
        <v>56</v>
      </c>
      <c r="EI397" s="30" t="s">
        <v>56</v>
      </c>
      <c r="EK397" s="39">
        <v>800</v>
      </c>
      <c r="EL397" s="30" t="s">
        <v>58</v>
      </c>
      <c r="EM397" s="30" t="s">
        <v>56</v>
      </c>
      <c r="EN397" s="39">
        <v>1</v>
      </c>
      <c r="EO397" s="39">
        <v>3</v>
      </c>
      <c r="EP397" s="39">
        <v>2</v>
      </c>
      <c r="EQ397" s="30" t="s">
        <v>56</v>
      </c>
      <c r="ER397" s="30" t="s">
        <v>56</v>
      </c>
      <c r="ET397" s="39">
        <v>35</v>
      </c>
      <c r="EU397" s="39"/>
      <c r="EV397" s="30" t="s">
        <v>56</v>
      </c>
      <c r="EW397" s="39">
        <v>1</v>
      </c>
      <c r="EX397" s="39">
        <v>5</v>
      </c>
      <c r="EY397" s="39">
        <v>2</v>
      </c>
      <c r="EZ397" s="30" t="s">
        <v>60</v>
      </c>
      <c r="FI397" s="30" t="s">
        <v>56</v>
      </c>
      <c r="FJ397" s="30" t="s">
        <v>56</v>
      </c>
      <c r="FL397" s="39">
        <v>400</v>
      </c>
      <c r="FM397" s="30" t="s">
        <v>83</v>
      </c>
      <c r="FN397" s="30" t="s">
        <v>56</v>
      </c>
      <c r="FO397" s="39">
        <v>1</v>
      </c>
      <c r="FP397" s="39">
        <v>7</v>
      </c>
      <c r="FQ397" s="39">
        <v>2</v>
      </c>
      <c r="FR397" s="30" t="s">
        <v>56</v>
      </c>
      <c r="FS397" s="30" t="s">
        <v>56</v>
      </c>
      <c r="FU397" s="39">
        <v>175</v>
      </c>
      <c r="FV397" s="30" t="s">
        <v>97</v>
      </c>
      <c r="FW397" s="30" t="s">
        <v>56</v>
      </c>
      <c r="FX397" s="39">
        <v>1</v>
      </c>
      <c r="FY397" s="39">
        <v>5</v>
      </c>
      <c r="FZ397" s="39">
        <v>2</v>
      </c>
      <c r="GA397" s="30" t="s">
        <v>56</v>
      </c>
      <c r="GB397" s="30" t="s">
        <v>56</v>
      </c>
      <c r="GD397" s="39">
        <v>350</v>
      </c>
      <c r="GE397" s="30" t="s">
        <v>83</v>
      </c>
      <c r="GF397" s="30" t="s">
        <v>56</v>
      </c>
      <c r="GG397" s="39">
        <v>1</v>
      </c>
      <c r="GH397" s="39">
        <v>4</v>
      </c>
      <c r="GI397" s="39">
        <v>2</v>
      </c>
      <c r="GJ397" s="30" t="s">
        <v>60</v>
      </c>
      <c r="GR397" s="30" t="s">
        <v>56</v>
      </c>
      <c r="GS397" s="30" t="s">
        <v>56</v>
      </c>
      <c r="GU397" s="39">
        <v>250</v>
      </c>
      <c r="GV397" s="30" t="s">
        <v>84</v>
      </c>
      <c r="GW397" s="30" t="s">
        <v>56</v>
      </c>
      <c r="GX397" s="39">
        <v>1</v>
      </c>
      <c r="GY397" s="39">
        <v>7</v>
      </c>
      <c r="GZ397" s="39">
        <v>2</v>
      </c>
      <c r="HA397" s="30" t="s">
        <v>3812</v>
      </c>
      <c r="HC397" s="30" t="s">
        <v>3812</v>
      </c>
      <c r="HE397" s="39">
        <v>8</v>
      </c>
    </row>
    <row r="398" spans="1:213" x14ac:dyDescent="0.2">
      <c r="A398" s="30" t="s">
        <v>1479</v>
      </c>
      <c r="B398" s="30" t="s">
        <v>3813</v>
      </c>
      <c r="C398" s="30">
        <v>2355</v>
      </c>
      <c r="D398" s="39">
        <v>23550150397</v>
      </c>
      <c r="F398" s="30" t="s">
        <v>166</v>
      </c>
      <c r="G398" s="30" t="s">
        <v>215</v>
      </c>
      <c r="H398" s="30" t="s">
        <v>216</v>
      </c>
      <c r="I398" s="30" t="s">
        <v>217</v>
      </c>
      <c r="J398" s="30" t="s">
        <v>217</v>
      </c>
      <c r="K398" s="30" t="s">
        <v>115</v>
      </c>
      <c r="L398" s="30" t="s">
        <v>56</v>
      </c>
      <c r="M398" s="30" t="s">
        <v>56</v>
      </c>
      <c r="O398" s="39">
        <v>120</v>
      </c>
      <c r="P398" s="30" t="s">
        <v>58</v>
      </c>
      <c r="Q398" s="30" t="s">
        <v>56</v>
      </c>
      <c r="R398" s="39">
        <v>1</v>
      </c>
      <c r="S398" s="39">
        <v>10</v>
      </c>
      <c r="T398" s="39">
        <v>2</v>
      </c>
      <c r="U398" s="30" t="s">
        <v>56</v>
      </c>
      <c r="V398" s="30" t="s">
        <v>56</v>
      </c>
      <c r="X398" s="39">
        <v>350</v>
      </c>
      <c r="Y398" s="30" t="s">
        <v>203</v>
      </c>
      <c r="Z398" s="30" t="s">
        <v>56</v>
      </c>
      <c r="AA398" s="39">
        <v>1</v>
      </c>
      <c r="AB398" s="39">
        <v>10</v>
      </c>
      <c r="AC398" s="39">
        <v>2</v>
      </c>
      <c r="AD398" s="30" t="s">
        <v>56</v>
      </c>
      <c r="AE398" s="30" t="s">
        <v>56</v>
      </c>
      <c r="AG398" s="39">
        <v>125</v>
      </c>
      <c r="AH398" s="30" t="s">
        <v>203</v>
      </c>
      <c r="AI398" s="30" t="s">
        <v>56</v>
      </c>
      <c r="AJ398" s="39">
        <v>1</v>
      </c>
      <c r="AK398" s="39">
        <v>10</v>
      </c>
      <c r="AL398" s="39">
        <v>2</v>
      </c>
      <c r="AM398" s="30" t="s">
        <v>56</v>
      </c>
      <c r="AN398" s="30" t="s">
        <v>56</v>
      </c>
      <c r="AP398" s="39">
        <v>375</v>
      </c>
      <c r="AQ398" s="30" t="s">
        <v>3814</v>
      </c>
      <c r="AR398" s="30" t="s">
        <v>56</v>
      </c>
      <c r="AS398" s="39">
        <v>1</v>
      </c>
      <c r="AT398" s="39">
        <v>7</v>
      </c>
      <c r="AU398" s="39">
        <v>2</v>
      </c>
      <c r="AV398" s="30" t="s">
        <v>56</v>
      </c>
      <c r="AW398" s="30" t="s">
        <v>56</v>
      </c>
      <c r="AY398" s="39">
        <v>475</v>
      </c>
      <c r="AZ398" s="30" t="s">
        <v>95</v>
      </c>
      <c r="BA398" s="30" t="s">
        <v>56</v>
      </c>
      <c r="BB398" s="39">
        <v>1</v>
      </c>
      <c r="BC398" s="39">
        <v>3</v>
      </c>
      <c r="BD398" s="39">
        <v>2</v>
      </c>
      <c r="BE398" s="30" t="s">
        <v>56</v>
      </c>
      <c r="BF398" s="30" t="s">
        <v>56</v>
      </c>
      <c r="BH398" s="39">
        <v>260</v>
      </c>
      <c r="BI398" s="30" t="s">
        <v>3815</v>
      </c>
      <c r="BJ398" s="30" t="s">
        <v>56</v>
      </c>
      <c r="BK398" s="39">
        <v>1</v>
      </c>
      <c r="BL398" s="39">
        <v>3</v>
      </c>
      <c r="BM398" s="39">
        <v>2</v>
      </c>
      <c r="BN398" s="30" t="s">
        <v>60</v>
      </c>
      <c r="BW398" s="30" t="s">
        <v>3659</v>
      </c>
      <c r="CF398" s="30" t="s">
        <v>3659</v>
      </c>
      <c r="CO398" s="30" t="s">
        <v>3659</v>
      </c>
      <c r="CX398" s="30" t="s">
        <v>56</v>
      </c>
      <c r="CY398" s="30" t="s">
        <v>56</v>
      </c>
      <c r="DA398" s="39">
        <v>2300</v>
      </c>
      <c r="DB398" s="30" t="s">
        <v>79</v>
      </c>
      <c r="DC398" s="30" t="s">
        <v>56</v>
      </c>
      <c r="DD398" s="39">
        <v>1</v>
      </c>
      <c r="DE398" s="39">
        <v>3</v>
      </c>
      <c r="DF398" s="39">
        <v>2</v>
      </c>
      <c r="DG398" s="30" t="s">
        <v>56</v>
      </c>
      <c r="DH398" s="30" t="s">
        <v>56</v>
      </c>
      <c r="DJ398" s="39">
        <v>550</v>
      </c>
      <c r="DK398" s="30" t="s">
        <v>88</v>
      </c>
      <c r="DL398" s="30" t="s">
        <v>56</v>
      </c>
      <c r="DM398" s="39">
        <v>1</v>
      </c>
      <c r="DN398" s="39">
        <v>3</v>
      </c>
      <c r="DO398" s="39">
        <v>2</v>
      </c>
      <c r="DP398" s="30" t="s">
        <v>60</v>
      </c>
      <c r="DY398" s="30" t="s">
        <v>56</v>
      </c>
      <c r="DZ398" s="30" t="s">
        <v>56</v>
      </c>
      <c r="EB398" s="39">
        <v>425</v>
      </c>
      <c r="EC398" s="30" t="s">
        <v>3816</v>
      </c>
      <c r="ED398" s="30" t="s">
        <v>56</v>
      </c>
      <c r="EE398" s="39">
        <v>1</v>
      </c>
      <c r="EF398" s="39">
        <v>4</v>
      </c>
      <c r="EG398" s="39">
        <v>2</v>
      </c>
      <c r="EH398" s="30" t="s">
        <v>56</v>
      </c>
      <c r="EI398" s="30" t="s">
        <v>56</v>
      </c>
      <c r="EK398" s="39">
        <v>775</v>
      </c>
      <c r="EL398" s="30" t="s">
        <v>58</v>
      </c>
      <c r="EM398" s="30" t="s">
        <v>56</v>
      </c>
      <c r="EN398" s="39">
        <v>1</v>
      </c>
      <c r="EO398" s="39">
        <v>2</v>
      </c>
      <c r="EP398" s="39">
        <v>2</v>
      </c>
      <c r="EQ398" s="30" t="s">
        <v>56</v>
      </c>
      <c r="ER398" s="30" t="s">
        <v>56</v>
      </c>
      <c r="ET398" s="39">
        <v>35</v>
      </c>
      <c r="EU398" s="39"/>
      <c r="EV398" s="30" t="s">
        <v>56</v>
      </c>
      <c r="EW398" s="39">
        <v>1</v>
      </c>
      <c r="EX398" s="39">
        <v>5</v>
      </c>
      <c r="EY398" s="39">
        <v>2</v>
      </c>
      <c r="EZ398" s="30" t="s">
        <v>60</v>
      </c>
      <c r="FI398" s="30" t="s">
        <v>56</v>
      </c>
      <c r="FJ398" s="30" t="s">
        <v>56</v>
      </c>
      <c r="FL398" s="39">
        <v>375</v>
      </c>
      <c r="FM398" s="30" t="s">
        <v>83</v>
      </c>
      <c r="FN398" s="30" t="s">
        <v>56</v>
      </c>
      <c r="FO398" s="39">
        <v>1</v>
      </c>
      <c r="FP398" s="39">
        <v>3</v>
      </c>
      <c r="FQ398" s="39">
        <v>2</v>
      </c>
      <c r="FR398" s="30" t="s">
        <v>56</v>
      </c>
      <c r="FS398" s="30" t="s">
        <v>56</v>
      </c>
      <c r="FU398" s="39">
        <v>125</v>
      </c>
      <c r="FV398" s="30" t="s">
        <v>76</v>
      </c>
      <c r="FW398" s="30" t="s">
        <v>56</v>
      </c>
      <c r="FX398" s="39">
        <v>1</v>
      </c>
      <c r="FY398" s="39">
        <v>5</v>
      </c>
      <c r="FZ398" s="39">
        <v>2</v>
      </c>
      <c r="GA398" s="30" t="s">
        <v>56</v>
      </c>
      <c r="GB398" s="30" t="s">
        <v>56</v>
      </c>
      <c r="GD398" s="39">
        <v>350</v>
      </c>
      <c r="GE398" s="30" t="s">
        <v>83</v>
      </c>
      <c r="GF398" s="30" t="s">
        <v>56</v>
      </c>
      <c r="GG398" s="39">
        <v>1</v>
      </c>
      <c r="GH398" s="39">
        <v>5</v>
      </c>
      <c r="GI398" s="39">
        <v>2</v>
      </c>
      <c r="GJ398" s="30" t="s">
        <v>60</v>
      </c>
      <c r="GR398" s="30" t="s">
        <v>56</v>
      </c>
      <c r="GS398" s="30" t="s">
        <v>56</v>
      </c>
      <c r="GU398" s="39">
        <v>175</v>
      </c>
      <c r="GV398" s="30" t="s">
        <v>84</v>
      </c>
      <c r="GW398" s="30" t="s">
        <v>56</v>
      </c>
      <c r="GX398" s="39">
        <v>1</v>
      </c>
      <c r="GY398" s="39">
        <v>7</v>
      </c>
      <c r="GZ398" s="39">
        <v>2</v>
      </c>
      <c r="HA398" s="30" t="s">
        <v>3817</v>
      </c>
      <c r="HC398" s="30" t="s">
        <v>3817</v>
      </c>
      <c r="HE398" s="39">
        <v>18</v>
      </c>
    </row>
    <row r="399" spans="1:213" x14ac:dyDescent="0.2">
      <c r="A399" s="30" t="s">
        <v>616</v>
      </c>
      <c r="B399" s="30" t="s">
        <v>3818</v>
      </c>
      <c r="C399" s="30">
        <v>2355</v>
      </c>
      <c r="D399" s="39">
        <v>23550150398</v>
      </c>
      <c r="F399" s="30" t="s">
        <v>166</v>
      </c>
      <c r="G399" s="30" t="s">
        <v>215</v>
      </c>
      <c r="H399" s="30" t="s">
        <v>240</v>
      </c>
      <c r="I399" s="30" t="s">
        <v>244</v>
      </c>
      <c r="J399" s="30" t="s">
        <v>244</v>
      </c>
      <c r="K399" s="30" t="s">
        <v>115</v>
      </c>
      <c r="L399" s="30" t="s">
        <v>60</v>
      </c>
      <c r="EZ399" s="30" t="s">
        <v>56</v>
      </c>
      <c r="FA399" s="30" t="s">
        <v>56</v>
      </c>
      <c r="FC399" s="39">
        <v>100</v>
      </c>
      <c r="FD399" s="30" t="s">
        <v>90</v>
      </c>
      <c r="FE399" s="30" t="s">
        <v>56</v>
      </c>
      <c r="FF399" s="39">
        <v>1</v>
      </c>
      <c r="FG399" s="39">
        <v>1</v>
      </c>
      <c r="FH399" s="39">
        <v>1</v>
      </c>
      <c r="HA399" s="30" t="s">
        <v>3819</v>
      </c>
      <c r="HC399" s="30" t="s">
        <v>3819</v>
      </c>
      <c r="HE399" s="39">
        <v>3</v>
      </c>
    </row>
    <row r="400" spans="1:213" x14ac:dyDescent="0.2">
      <c r="A400" s="30" t="s">
        <v>616</v>
      </c>
      <c r="B400" s="30" t="s">
        <v>3820</v>
      </c>
      <c r="C400" s="30">
        <v>2355</v>
      </c>
      <c r="D400" s="39">
        <v>23550150399</v>
      </c>
      <c r="F400" s="30" t="s">
        <v>166</v>
      </c>
      <c r="G400" s="30" t="s">
        <v>215</v>
      </c>
      <c r="H400" s="30" t="s">
        <v>240</v>
      </c>
      <c r="I400" s="30" t="s">
        <v>244</v>
      </c>
      <c r="J400" s="30" t="s">
        <v>244</v>
      </c>
      <c r="K400" s="30" t="s">
        <v>115</v>
      </c>
      <c r="BN400" s="30" t="s">
        <v>56</v>
      </c>
      <c r="BO400" s="30" t="s">
        <v>56</v>
      </c>
      <c r="BQ400" s="39">
        <v>125</v>
      </c>
      <c r="BR400" s="30" t="s">
        <v>121</v>
      </c>
      <c r="BS400" s="30" t="s">
        <v>56</v>
      </c>
      <c r="BT400" s="39">
        <v>1</v>
      </c>
      <c r="BU400" s="39">
        <v>2</v>
      </c>
      <c r="BV400" s="39">
        <v>1</v>
      </c>
      <c r="BW400" s="30" t="s">
        <v>3673</v>
      </c>
      <c r="BX400" s="30" t="s">
        <v>56</v>
      </c>
      <c r="BZ400" s="39">
        <v>150</v>
      </c>
      <c r="CA400" s="30" t="s">
        <v>90</v>
      </c>
      <c r="CB400" s="30" t="s">
        <v>56</v>
      </c>
      <c r="CC400" s="39">
        <v>1</v>
      </c>
      <c r="CD400" s="39">
        <v>2</v>
      </c>
      <c r="CE400" s="39">
        <v>1</v>
      </c>
      <c r="CF400" s="30" t="s">
        <v>3673</v>
      </c>
      <c r="CG400" s="30" t="s">
        <v>56</v>
      </c>
      <c r="CI400" s="39">
        <v>200</v>
      </c>
      <c r="CJ400" s="30" t="s">
        <v>90</v>
      </c>
      <c r="CK400" s="30" t="s">
        <v>56</v>
      </c>
      <c r="CL400" s="39">
        <v>1</v>
      </c>
      <c r="CM400" s="39">
        <v>7</v>
      </c>
      <c r="CN400" s="39">
        <v>1</v>
      </c>
      <c r="CO400" s="30" t="s">
        <v>3659</v>
      </c>
      <c r="HA400" s="30" t="s">
        <v>3821</v>
      </c>
      <c r="HC400" s="30" t="s">
        <v>3821</v>
      </c>
      <c r="HE400" s="39">
        <v>4</v>
      </c>
    </row>
    <row r="401" spans="1:213" x14ac:dyDescent="0.2">
      <c r="A401" s="30" t="s">
        <v>1479</v>
      </c>
      <c r="B401" s="30" t="s">
        <v>3822</v>
      </c>
      <c r="C401" s="30">
        <v>2355</v>
      </c>
      <c r="D401" s="39">
        <v>23550150400</v>
      </c>
      <c r="F401" s="30" t="s">
        <v>166</v>
      </c>
      <c r="G401" s="30" t="s">
        <v>215</v>
      </c>
      <c r="H401" s="30" t="s">
        <v>216</v>
      </c>
      <c r="I401" s="30" t="s">
        <v>217</v>
      </c>
      <c r="J401" s="30" t="s">
        <v>217</v>
      </c>
      <c r="K401" s="30" t="s">
        <v>115</v>
      </c>
      <c r="BN401" s="30" t="s">
        <v>56</v>
      </c>
      <c r="BO401" s="30" t="s">
        <v>56</v>
      </c>
      <c r="BQ401" s="39">
        <v>125</v>
      </c>
      <c r="BR401" s="30" t="s">
        <v>90</v>
      </c>
      <c r="BS401" s="30" t="s">
        <v>56</v>
      </c>
      <c r="BT401" s="39">
        <v>1</v>
      </c>
      <c r="BU401" s="39">
        <v>2</v>
      </c>
      <c r="BV401" s="39">
        <v>1</v>
      </c>
      <c r="BW401" s="30" t="s">
        <v>3673</v>
      </c>
      <c r="BX401" s="30" t="s">
        <v>56</v>
      </c>
      <c r="BZ401" s="39">
        <v>175</v>
      </c>
      <c r="CA401" s="30" t="s">
        <v>81</v>
      </c>
      <c r="CB401" s="30" t="s">
        <v>56</v>
      </c>
      <c r="CC401" s="39">
        <v>1</v>
      </c>
      <c r="CD401" s="39">
        <v>2</v>
      </c>
      <c r="CE401" s="39">
        <v>1</v>
      </c>
      <c r="CF401" s="30" t="s">
        <v>3673</v>
      </c>
      <c r="CG401" s="30" t="s">
        <v>56</v>
      </c>
      <c r="CI401" s="39">
        <v>175</v>
      </c>
      <c r="CJ401" s="30" t="s">
        <v>81</v>
      </c>
      <c r="CK401" s="30" t="s">
        <v>56</v>
      </c>
      <c r="CL401" s="39">
        <v>1</v>
      </c>
      <c r="CM401" s="39">
        <v>2</v>
      </c>
      <c r="CN401" s="39">
        <v>1</v>
      </c>
      <c r="CO401" s="30" t="s">
        <v>3659</v>
      </c>
      <c r="HA401" s="30" t="s">
        <v>3823</v>
      </c>
      <c r="HC401" s="30" t="s">
        <v>3823</v>
      </c>
      <c r="HE401" s="39">
        <v>7</v>
      </c>
    </row>
    <row r="402" spans="1:213" x14ac:dyDescent="0.2">
      <c r="A402" s="30" t="s">
        <v>616</v>
      </c>
      <c r="B402" s="30" t="s">
        <v>3824</v>
      </c>
      <c r="C402" s="30">
        <v>2355</v>
      </c>
      <c r="D402" s="39">
        <v>23550150401</v>
      </c>
      <c r="F402" s="30" t="s">
        <v>166</v>
      </c>
      <c r="G402" s="30" t="s">
        <v>215</v>
      </c>
      <c r="H402" s="30" t="s">
        <v>240</v>
      </c>
      <c r="I402" s="30" t="s">
        <v>244</v>
      </c>
      <c r="J402" s="30" t="s">
        <v>244</v>
      </c>
      <c r="K402" s="30" t="s">
        <v>115</v>
      </c>
      <c r="GJ402" s="30" t="s">
        <v>56</v>
      </c>
      <c r="GK402" s="39">
        <v>80</v>
      </c>
      <c r="GL402" s="39">
        <v>150</v>
      </c>
      <c r="GM402" s="30" t="s">
        <v>3467</v>
      </c>
      <c r="GN402" s="30" t="s">
        <v>56</v>
      </c>
      <c r="GO402" s="39">
        <v>2</v>
      </c>
      <c r="GP402" s="39">
        <v>15</v>
      </c>
      <c r="GQ402" s="39">
        <v>1</v>
      </c>
      <c r="GR402" s="30" t="s">
        <v>56</v>
      </c>
      <c r="GS402" s="30" t="s">
        <v>56</v>
      </c>
      <c r="GU402" s="39">
        <v>200</v>
      </c>
      <c r="GV402" s="30" t="s">
        <v>84</v>
      </c>
      <c r="GW402" s="30" t="s">
        <v>56</v>
      </c>
      <c r="GX402" s="39">
        <v>3</v>
      </c>
      <c r="GY402" s="39">
        <v>10</v>
      </c>
      <c r="GZ402" s="39">
        <v>2</v>
      </c>
      <c r="HA402" s="30" t="s">
        <v>3825</v>
      </c>
      <c r="HC402" s="30" t="s">
        <v>3825</v>
      </c>
      <c r="HE402" s="39">
        <v>4</v>
      </c>
    </row>
    <row r="403" spans="1:213" x14ac:dyDescent="0.2">
      <c r="A403" s="30" t="s">
        <v>1479</v>
      </c>
      <c r="B403" s="30" t="s">
        <v>3826</v>
      </c>
      <c r="C403" s="30">
        <v>2355</v>
      </c>
      <c r="D403" s="39">
        <v>23550150402</v>
      </c>
      <c r="F403" s="30" t="s">
        <v>166</v>
      </c>
      <c r="G403" s="30" t="s">
        <v>215</v>
      </c>
      <c r="H403" s="30" t="s">
        <v>216</v>
      </c>
      <c r="I403" s="30" t="s">
        <v>217</v>
      </c>
      <c r="J403" s="30" t="s">
        <v>217</v>
      </c>
      <c r="K403" s="30" t="s">
        <v>115</v>
      </c>
      <c r="GJ403" s="30" t="s">
        <v>56</v>
      </c>
      <c r="GK403" s="39">
        <v>100</v>
      </c>
      <c r="GL403" s="39">
        <v>100</v>
      </c>
      <c r="GM403" s="30" t="s">
        <v>3827</v>
      </c>
      <c r="GN403" s="30" t="s">
        <v>56</v>
      </c>
      <c r="GO403" s="39">
        <v>1</v>
      </c>
      <c r="GP403" s="39">
        <v>7</v>
      </c>
      <c r="GQ403" s="39">
        <v>2</v>
      </c>
      <c r="GR403" s="30" t="s">
        <v>56</v>
      </c>
      <c r="GS403" s="30" t="s">
        <v>56</v>
      </c>
      <c r="GU403" s="39">
        <v>225</v>
      </c>
      <c r="GV403" s="30" t="s">
        <v>84</v>
      </c>
      <c r="GW403" s="30" t="s">
        <v>56</v>
      </c>
      <c r="GX403" s="39">
        <v>1</v>
      </c>
      <c r="GY403" s="39">
        <v>15</v>
      </c>
      <c r="GZ403" s="39">
        <v>2</v>
      </c>
      <c r="HA403" s="30" t="s">
        <v>3828</v>
      </c>
      <c r="HC403" s="30" t="s">
        <v>3828</v>
      </c>
      <c r="HE403" s="39">
        <v>6</v>
      </c>
    </row>
    <row r="404" spans="1:213" x14ac:dyDescent="0.2">
      <c r="A404" s="30" t="s">
        <v>616</v>
      </c>
      <c r="B404" s="30" t="s">
        <v>3829</v>
      </c>
      <c r="C404" s="30">
        <v>2355</v>
      </c>
      <c r="D404" s="39">
        <v>23550150403</v>
      </c>
      <c r="F404" s="30" t="s">
        <v>166</v>
      </c>
      <c r="G404" s="30" t="s">
        <v>215</v>
      </c>
      <c r="H404" s="30" t="s">
        <v>240</v>
      </c>
      <c r="I404" s="30" t="s">
        <v>244</v>
      </c>
      <c r="J404" s="30" t="s">
        <v>244</v>
      </c>
      <c r="K404" s="30" t="s">
        <v>115</v>
      </c>
      <c r="DP404" s="30" t="s">
        <v>60</v>
      </c>
      <c r="HA404" s="30" t="s">
        <v>3830</v>
      </c>
      <c r="HC404" s="30" t="s">
        <v>3830</v>
      </c>
    </row>
    <row r="405" spans="1:213" x14ac:dyDescent="0.2">
      <c r="A405" s="30" t="s">
        <v>1479</v>
      </c>
      <c r="B405" s="30" t="s">
        <v>3831</v>
      </c>
      <c r="C405" s="30">
        <v>2355</v>
      </c>
      <c r="D405" s="39">
        <v>23550150404</v>
      </c>
      <c r="F405" s="30" t="s">
        <v>166</v>
      </c>
      <c r="G405" s="30" t="s">
        <v>215</v>
      </c>
      <c r="H405" s="30" t="s">
        <v>216</v>
      </c>
      <c r="I405" s="30" t="s">
        <v>217</v>
      </c>
      <c r="J405" s="30" t="s">
        <v>217</v>
      </c>
      <c r="K405" s="30" t="s">
        <v>115</v>
      </c>
      <c r="DP405" s="30" t="s">
        <v>60</v>
      </c>
      <c r="HA405" s="30" t="s">
        <v>3832</v>
      </c>
      <c r="HC405" s="30" t="s">
        <v>3832</v>
      </c>
    </row>
    <row r="406" spans="1:213" x14ac:dyDescent="0.2">
      <c r="A406" s="30" t="s">
        <v>1479</v>
      </c>
      <c r="B406" s="30" t="s">
        <v>3833</v>
      </c>
      <c r="C406" s="30">
        <v>2355</v>
      </c>
      <c r="D406" s="39">
        <v>23550150405</v>
      </c>
      <c r="F406" s="30" t="s">
        <v>166</v>
      </c>
      <c r="G406" s="30" t="s">
        <v>215</v>
      </c>
      <c r="H406" s="30" t="s">
        <v>216</v>
      </c>
      <c r="I406" s="30" t="s">
        <v>217</v>
      </c>
      <c r="J406" s="30" t="s">
        <v>217</v>
      </c>
      <c r="K406" s="30" t="s">
        <v>115</v>
      </c>
      <c r="DP406" s="30" t="s">
        <v>56</v>
      </c>
      <c r="DQ406" s="30" t="s">
        <v>56</v>
      </c>
      <c r="DS406" s="39">
        <v>650</v>
      </c>
      <c r="DT406" s="30" t="s">
        <v>3834</v>
      </c>
      <c r="DU406" s="30" t="s">
        <v>56</v>
      </c>
      <c r="DV406" s="39">
        <v>1</v>
      </c>
      <c r="DW406" s="39">
        <v>2</v>
      </c>
      <c r="DX406" s="39">
        <v>1</v>
      </c>
      <c r="HA406" s="30" t="s">
        <v>3835</v>
      </c>
      <c r="HC406" s="30" t="s">
        <v>3835</v>
      </c>
    </row>
    <row r="407" spans="1:213" x14ac:dyDescent="0.2">
      <c r="B407" s="42">
        <v>42416</v>
      </c>
      <c r="C407" s="30">
        <v>6656</v>
      </c>
      <c r="D407" s="39">
        <v>66560150406</v>
      </c>
      <c r="F407" s="30" t="s">
        <v>255</v>
      </c>
      <c r="G407" s="30" t="s">
        <v>258</v>
      </c>
      <c r="H407" s="30" t="s">
        <v>259</v>
      </c>
      <c r="I407" s="30" t="s">
        <v>1733</v>
      </c>
      <c r="K407" s="30" t="s">
        <v>115</v>
      </c>
      <c r="HA407" s="30" t="s">
        <v>722</v>
      </c>
      <c r="HC407" s="30" t="s">
        <v>723</v>
      </c>
    </row>
    <row r="408" spans="1:213" x14ac:dyDescent="0.2">
      <c r="B408" s="42">
        <v>42416</v>
      </c>
      <c r="C408" s="30">
        <v>6656</v>
      </c>
      <c r="D408" s="39">
        <v>66560150407</v>
      </c>
      <c r="F408" s="30" t="s">
        <v>255</v>
      </c>
      <c r="G408" s="30" t="s">
        <v>258</v>
      </c>
      <c r="H408" s="30" t="s">
        <v>259</v>
      </c>
      <c r="I408" s="30" t="s">
        <v>1733</v>
      </c>
      <c r="K408" s="30" t="s">
        <v>115</v>
      </c>
      <c r="HA408" s="30" t="s">
        <v>726</v>
      </c>
      <c r="HC408" s="30" t="s">
        <v>727</v>
      </c>
    </row>
    <row r="409" spans="1:213" x14ac:dyDescent="0.2">
      <c r="B409" s="42">
        <v>42416</v>
      </c>
      <c r="C409" s="30">
        <v>6656</v>
      </c>
      <c r="D409" s="39">
        <v>66560150408</v>
      </c>
      <c r="F409" s="30" t="s">
        <v>255</v>
      </c>
      <c r="G409" s="30" t="s">
        <v>258</v>
      </c>
      <c r="H409" s="30" t="s">
        <v>259</v>
      </c>
      <c r="I409" s="30" t="s">
        <v>1682</v>
      </c>
      <c r="K409" s="30" t="s">
        <v>115</v>
      </c>
      <c r="O409" s="30">
        <v>250</v>
      </c>
      <c r="X409" s="30">
        <v>450</v>
      </c>
      <c r="AG409" s="30">
        <v>200</v>
      </c>
      <c r="AP409" s="30">
        <v>500</v>
      </c>
      <c r="AX409" s="30">
        <v>1.1499999999999999</v>
      </c>
      <c r="AY409" s="41">
        <v>913.04347826086962</v>
      </c>
      <c r="DA409" s="30">
        <v>2000</v>
      </c>
      <c r="DJ409" s="30">
        <v>550</v>
      </c>
      <c r="EA409" s="30">
        <v>4</v>
      </c>
      <c r="EB409" s="41">
        <v>500</v>
      </c>
      <c r="EK409" s="30">
        <v>1150</v>
      </c>
      <c r="ES409" s="30">
        <v>1000</v>
      </c>
      <c r="ET409" s="30">
        <v>25</v>
      </c>
      <c r="FC409" s="30">
        <v>60</v>
      </c>
      <c r="FL409" s="30">
        <v>400</v>
      </c>
      <c r="FU409" s="30">
        <v>150</v>
      </c>
      <c r="GD409" s="30">
        <v>300</v>
      </c>
      <c r="GL409" s="30">
        <v>200</v>
      </c>
      <c r="GU409" s="30">
        <v>175</v>
      </c>
      <c r="HA409" s="30" t="s">
        <v>730</v>
      </c>
      <c r="HC409" s="30" t="s">
        <v>731</v>
      </c>
    </row>
    <row r="410" spans="1:213" x14ac:dyDescent="0.2">
      <c r="B410" s="42">
        <v>42416</v>
      </c>
      <c r="C410" s="30">
        <v>6656</v>
      </c>
      <c r="D410" s="39">
        <v>66560150409</v>
      </c>
      <c r="F410" s="30" t="s">
        <v>255</v>
      </c>
      <c r="G410" s="30" t="s">
        <v>258</v>
      </c>
      <c r="H410" s="30" t="s">
        <v>259</v>
      </c>
      <c r="I410" s="30" t="s">
        <v>1733</v>
      </c>
      <c r="K410" s="30" t="s">
        <v>115</v>
      </c>
      <c r="HA410" s="30" t="s">
        <v>734</v>
      </c>
      <c r="HC410" s="30" t="s">
        <v>735</v>
      </c>
    </row>
    <row r="411" spans="1:213" x14ac:dyDescent="0.2">
      <c r="B411" s="42">
        <v>42416</v>
      </c>
      <c r="C411" s="30">
        <v>6656</v>
      </c>
      <c r="D411" s="39">
        <v>66560150410</v>
      </c>
      <c r="F411" s="30" t="s">
        <v>255</v>
      </c>
      <c r="G411" s="30" t="s">
        <v>258</v>
      </c>
      <c r="H411" s="30" t="s">
        <v>259</v>
      </c>
      <c r="I411" s="30" t="s">
        <v>1682</v>
      </c>
      <c r="K411" s="30" t="s">
        <v>115</v>
      </c>
      <c r="HA411" s="30" t="s">
        <v>737</v>
      </c>
      <c r="HC411" s="30" t="s">
        <v>738</v>
      </c>
    </row>
    <row r="412" spans="1:213" x14ac:dyDescent="0.2">
      <c r="B412" s="42">
        <v>42416</v>
      </c>
      <c r="C412" s="30">
        <v>6656</v>
      </c>
      <c r="D412" s="39">
        <v>66560150411</v>
      </c>
      <c r="F412" s="30" t="s">
        <v>255</v>
      </c>
      <c r="G412" s="30" t="s">
        <v>258</v>
      </c>
      <c r="H412" s="30" t="s">
        <v>259</v>
      </c>
      <c r="K412" s="30" t="s">
        <v>115</v>
      </c>
      <c r="HA412" s="30" t="s">
        <v>741</v>
      </c>
      <c r="HC412" s="30" t="s">
        <v>742</v>
      </c>
    </row>
    <row r="413" spans="1:213" x14ac:dyDescent="0.2">
      <c r="B413" s="42">
        <v>42416</v>
      </c>
      <c r="C413" s="30">
        <v>6656</v>
      </c>
      <c r="D413" s="39">
        <v>66560150412</v>
      </c>
      <c r="F413" s="30" t="s">
        <v>255</v>
      </c>
      <c r="G413" s="30" t="s">
        <v>258</v>
      </c>
      <c r="H413" s="30" t="s">
        <v>259</v>
      </c>
      <c r="K413" s="30" t="s">
        <v>115</v>
      </c>
      <c r="HA413" s="30" t="s">
        <v>745</v>
      </c>
      <c r="HC413" s="30" t="s">
        <v>746</v>
      </c>
    </row>
    <row r="414" spans="1:213" x14ac:dyDescent="0.2">
      <c r="B414" s="42">
        <v>42416</v>
      </c>
      <c r="C414" s="30">
        <v>6656</v>
      </c>
      <c r="D414" s="39">
        <v>66560150413</v>
      </c>
      <c r="F414" s="30" t="s">
        <v>255</v>
      </c>
      <c r="G414" s="30" t="s">
        <v>258</v>
      </c>
      <c r="H414" s="30" t="s">
        <v>259</v>
      </c>
      <c r="K414" s="30" t="s">
        <v>115</v>
      </c>
      <c r="HA414" s="30" t="s">
        <v>749</v>
      </c>
      <c r="HC414" s="30" t="s">
        <v>750</v>
      </c>
    </row>
    <row r="415" spans="1:213" x14ac:dyDescent="0.2">
      <c r="B415" s="42">
        <v>42416</v>
      </c>
      <c r="C415" s="30">
        <v>6656</v>
      </c>
      <c r="D415" s="39">
        <v>66560150414</v>
      </c>
      <c r="F415" s="30" t="s">
        <v>255</v>
      </c>
      <c r="G415" s="30" t="s">
        <v>258</v>
      </c>
      <c r="H415" s="30" t="s">
        <v>259</v>
      </c>
      <c r="I415" s="30" t="s">
        <v>260</v>
      </c>
      <c r="K415" s="30" t="s">
        <v>115</v>
      </c>
      <c r="HA415" s="30" t="s">
        <v>753</v>
      </c>
      <c r="HC415" s="30" t="s">
        <v>754</v>
      </c>
    </row>
    <row r="416" spans="1:213" x14ac:dyDescent="0.2">
      <c r="B416" s="42">
        <v>42416</v>
      </c>
      <c r="C416" s="30">
        <v>6656</v>
      </c>
      <c r="D416" s="39">
        <v>66560150415</v>
      </c>
      <c r="F416" s="30" t="s">
        <v>255</v>
      </c>
      <c r="G416" s="30" t="s">
        <v>258</v>
      </c>
      <c r="H416" s="30" t="s">
        <v>259</v>
      </c>
      <c r="K416" s="30" t="s">
        <v>115</v>
      </c>
      <c r="HA416" s="30" t="s">
        <v>757</v>
      </c>
      <c r="HC416" s="30" t="s">
        <v>758</v>
      </c>
    </row>
    <row r="417" spans="2:211" x14ac:dyDescent="0.2">
      <c r="B417" s="42">
        <v>42416</v>
      </c>
      <c r="C417" s="30">
        <v>6656</v>
      </c>
      <c r="D417" s="39">
        <v>66560150416</v>
      </c>
      <c r="F417" s="30" t="s">
        <v>255</v>
      </c>
      <c r="G417" s="30" t="s">
        <v>258</v>
      </c>
      <c r="H417" s="30" t="s">
        <v>259</v>
      </c>
      <c r="K417" s="30" t="s">
        <v>115</v>
      </c>
      <c r="HA417" s="30" t="s">
        <v>761</v>
      </c>
      <c r="HC417" s="30" t="s">
        <v>762</v>
      </c>
    </row>
    <row r="418" spans="2:211" x14ac:dyDescent="0.2">
      <c r="B418" s="42">
        <v>42416</v>
      </c>
      <c r="C418" s="30">
        <v>6656</v>
      </c>
      <c r="D418" s="39">
        <v>66560150417</v>
      </c>
      <c r="F418" s="30" t="s">
        <v>255</v>
      </c>
      <c r="G418" s="30" t="s">
        <v>258</v>
      </c>
      <c r="H418" s="30" t="s">
        <v>259</v>
      </c>
      <c r="K418" s="30" t="s">
        <v>115</v>
      </c>
      <c r="HA418" s="30" t="s">
        <v>765</v>
      </c>
      <c r="HC418" s="30" t="s">
        <v>766</v>
      </c>
    </row>
    <row r="419" spans="2:211" x14ac:dyDescent="0.2">
      <c r="B419" s="42">
        <v>42416</v>
      </c>
      <c r="C419" s="30">
        <v>6656</v>
      </c>
      <c r="D419" s="39">
        <v>66560150418</v>
      </c>
      <c r="F419" s="30" t="s">
        <v>255</v>
      </c>
      <c r="G419" s="30" t="s">
        <v>258</v>
      </c>
      <c r="H419" s="30" t="s">
        <v>259</v>
      </c>
      <c r="K419" s="30" t="s">
        <v>115</v>
      </c>
      <c r="HA419" s="30" t="s">
        <v>769</v>
      </c>
      <c r="HC419" s="30" t="s">
        <v>770</v>
      </c>
    </row>
    <row r="420" spans="2:211" x14ac:dyDescent="0.2">
      <c r="B420" s="42">
        <v>42416</v>
      </c>
      <c r="C420" s="30">
        <v>6656</v>
      </c>
      <c r="D420" s="39">
        <v>66560150419</v>
      </c>
      <c r="F420" s="30" t="s">
        <v>255</v>
      </c>
      <c r="G420" s="30" t="s">
        <v>258</v>
      </c>
      <c r="H420" s="30" t="s">
        <v>259</v>
      </c>
      <c r="K420" s="30" t="s">
        <v>115</v>
      </c>
      <c r="HA420" s="30" t="s">
        <v>773</v>
      </c>
      <c r="HC420" s="30" t="s">
        <v>774</v>
      </c>
    </row>
    <row r="421" spans="2:211" x14ac:dyDescent="0.2">
      <c r="B421" s="42">
        <v>42416</v>
      </c>
      <c r="C421" s="30">
        <v>6656</v>
      </c>
      <c r="D421" s="39">
        <v>66560150420</v>
      </c>
      <c r="F421" s="30" t="s">
        <v>255</v>
      </c>
      <c r="G421" s="30" t="s">
        <v>258</v>
      </c>
      <c r="H421" s="30" t="s">
        <v>259</v>
      </c>
      <c r="K421" s="30" t="s">
        <v>115</v>
      </c>
      <c r="HA421" s="30" t="s">
        <v>777</v>
      </c>
      <c r="HC421" s="30" t="s">
        <v>778</v>
      </c>
    </row>
    <row r="422" spans="2:211" x14ac:dyDescent="0.2">
      <c r="B422" s="42">
        <v>42416</v>
      </c>
      <c r="C422" s="30">
        <v>6656</v>
      </c>
      <c r="D422" s="39">
        <v>66560150421</v>
      </c>
      <c r="F422" s="30" t="s">
        <v>255</v>
      </c>
      <c r="G422" s="30" t="s">
        <v>258</v>
      </c>
      <c r="H422" s="30" t="s">
        <v>259</v>
      </c>
      <c r="K422" s="30" t="s">
        <v>115</v>
      </c>
      <c r="HA422" s="30" t="s">
        <v>781</v>
      </c>
      <c r="HC422" s="30" t="s">
        <v>782</v>
      </c>
    </row>
    <row r="423" spans="2:211" x14ac:dyDescent="0.2">
      <c r="B423" s="42">
        <v>42416</v>
      </c>
      <c r="C423" s="30">
        <v>6656</v>
      </c>
      <c r="D423" s="39">
        <v>66560150422</v>
      </c>
      <c r="F423" s="30" t="s">
        <v>255</v>
      </c>
      <c r="G423" s="30" t="s">
        <v>258</v>
      </c>
      <c r="H423" s="30" t="s">
        <v>259</v>
      </c>
      <c r="K423" s="30" t="s">
        <v>115</v>
      </c>
      <c r="HA423" s="30" t="s">
        <v>710</v>
      </c>
      <c r="HC423" s="30" t="s">
        <v>1734</v>
      </c>
    </row>
    <row r="424" spans="2:211" x14ac:dyDescent="0.2">
      <c r="B424" s="42">
        <v>42416</v>
      </c>
      <c r="C424" s="30">
        <v>6656</v>
      </c>
      <c r="D424" s="39">
        <v>66560150423</v>
      </c>
      <c r="F424" s="30" t="s">
        <v>255</v>
      </c>
      <c r="G424" s="30" t="s">
        <v>258</v>
      </c>
      <c r="H424" s="30" t="s">
        <v>259</v>
      </c>
      <c r="K424" s="30" t="s">
        <v>115</v>
      </c>
      <c r="O424" s="30">
        <v>250</v>
      </c>
      <c r="X424" s="30">
        <v>400</v>
      </c>
      <c r="AG424" s="30">
        <v>175</v>
      </c>
      <c r="AP424" s="30">
        <v>500</v>
      </c>
      <c r="AX424" s="30">
        <v>2</v>
      </c>
      <c r="AY424" s="41">
        <v>500</v>
      </c>
      <c r="DA424" s="30">
        <v>2250</v>
      </c>
      <c r="DJ424" s="30">
        <v>450</v>
      </c>
      <c r="EA424" s="30">
        <v>4</v>
      </c>
      <c r="EB424" s="41">
        <v>512.5</v>
      </c>
      <c r="EK424" s="30">
        <v>1050</v>
      </c>
      <c r="ES424" s="30">
        <v>1000</v>
      </c>
      <c r="ET424" s="30">
        <v>20</v>
      </c>
      <c r="FC424" s="30">
        <v>65</v>
      </c>
      <c r="FK424" s="30">
        <v>0.75</v>
      </c>
      <c r="FL424" s="41">
        <v>466.66666666666669</v>
      </c>
      <c r="FU424" s="30">
        <v>150</v>
      </c>
      <c r="GC424" s="30">
        <v>0.8</v>
      </c>
      <c r="GD424" s="41">
        <v>187.5</v>
      </c>
      <c r="GL424" s="30">
        <v>185</v>
      </c>
      <c r="GU424" s="30">
        <v>200</v>
      </c>
      <c r="HA424" s="30" t="s">
        <v>785</v>
      </c>
      <c r="HC424" s="30" t="s">
        <v>786</v>
      </c>
    </row>
    <row r="425" spans="2:211" x14ac:dyDescent="0.2">
      <c r="B425" s="42">
        <v>42416</v>
      </c>
      <c r="C425" s="30">
        <v>6656</v>
      </c>
      <c r="D425" s="39">
        <v>66560150424</v>
      </c>
      <c r="F425" s="30" t="s">
        <v>255</v>
      </c>
      <c r="G425" s="30" t="s">
        <v>258</v>
      </c>
      <c r="H425" s="30" t="s">
        <v>259</v>
      </c>
      <c r="K425" s="30" t="s">
        <v>115</v>
      </c>
      <c r="HA425" s="30" t="s">
        <v>713</v>
      </c>
      <c r="HC425" s="30" t="s">
        <v>1735</v>
      </c>
    </row>
    <row r="426" spans="2:211" x14ac:dyDescent="0.2">
      <c r="B426" s="42">
        <v>42417</v>
      </c>
      <c r="C426" s="30">
        <v>6656</v>
      </c>
      <c r="D426" s="39">
        <v>66560150425</v>
      </c>
      <c r="F426" s="30" t="s">
        <v>255</v>
      </c>
      <c r="G426" s="30" t="s">
        <v>258</v>
      </c>
      <c r="H426" s="30" t="s">
        <v>259</v>
      </c>
      <c r="K426" s="30" t="s">
        <v>115</v>
      </c>
      <c r="O426" s="30">
        <v>250</v>
      </c>
      <c r="X426" s="30">
        <v>400</v>
      </c>
      <c r="AG426" s="30">
        <v>200</v>
      </c>
      <c r="AP426" s="30">
        <v>500</v>
      </c>
      <c r="AX426" s="30">
        <v>2</v>
      </c>
      <c r="AY426" s="41">
        <v>575</v>
      </c>
      <c r="DA426" s="30">
        <v>2250</v>
      </c>
      <c r="DJ426" s="30">
        <v>450</v>
      </c>
      <c r="EA426" s="30">
        <v>4</v>
      </c>
      <c r="EB426" s="41">
        <v>525</v>
      </c>
      <c r="EK426" s="30">
        <v>1100</v>
      </c>
      <c r="ES426" s="30">
        <v>1000</v>
      </c>
      <c r="ET426" s="30">
        <v>22.5</v>
      </c>
      <c r="FC426" s="30">
        <v>65</v>
      </c>
      <c r="FK426" s="30">
        <v>0.75</v>
      </c>
      <c r="FL426" s="41">
        <v>466.66666666666669</v>
      </c>
      <c r="FU426" s="30">
        <v>150</v>
      </c>
      <c r="GC426" s="30">
        <v>0.8</v>
      </c>
      <c r="GD426" s="41">
        <v>218.75</v>
      </c>
      <c r="GL426" s="30">
        <v>200</v>
      </c>
      <c r="GU426" s="30">
        <v>175</v>
      </c>
      <c r="HA426" s="30" t="s">
        <v>789</v>
      </c>
      <c r="HC426" s="30" t="s">
        <v>790</v>
      </c>
    </row>
    <row r="427" spans="2:211" x14ac:dyDescent="0.2">
      <c r="B427" s="42">
        <v>42416</v>
      </c>
      <c r="C427" s="30">
        <v>6656</v>
      </c>
      <c r="D427" s="39">
        <v>66560150426</v>
      </c>
      <c r="F427" s="30" t="s">
        <v>255</v>
      </c>
      <c r="G427" s="30" t="s">
        <v>258</v>
      </c>
      <c r="H427" s="30" t="s">
        <v>259</v>
      </c>
      <c r="K427" s="30" t="s">
        <v>115</v>
      </c>
      <c r="HA427" s="30" t="s">
        <v>719</v>
      </c>
      <c r="HC427" s="30" t="s">
        <v>1736</v>
      </c>
    </row>
    <row r="428" spans="2:211" x14ac:dyDescent="0.2">
      <c r="B428" s="42">
        <v>42417</v>
      </c>
      <c r="C428" s="30">
        <v>6656</v>
      </c>
      <c r="D428" s="39">
        <v>66560150427</v>
      </c>
      <c r="F428" s="30" t="s">
        <v>255</v>
      </c>
      <c r="G428" s="30" t="s">
        <v>258</v>
      </c>
      <c r="H428" s="30" t="s">
        <v>259</v>
      </c>
      <c r="K428" s="30" t="s">
        <v>115</v>
      </c>
      <c r="HA428" s="30" t="s">
        <v>793</v>
      </c>
      <c r="HC428" s="30" t="s">
        <v>794</v>
      </c>
    </row>
    <row r="429" spans="2:211" x14ac:dyDescent="0.2">
      <c r="B429" s="42">
        <v>42417</v>
      </c>
      <c r="C429" s="30">
        <v>6656</v>
      </c>
      <c r="D429" s="39">
        <v>66560150428</v>
      </c>
      <c r="F429" s="30" t="s">
        <v>255</v>
      </c>
      <c r="G429" s="30" t="s">
        <v>258</v>
      </c>
      <c r="H429" s="30" t="s">
        <v>259</v>
      </c>
      <c r="K429" s="30" t="s">
        <v>115</v>
      </c>
      <c r="HA429" s="30" t="s">
        <v>797</v>
      </c>
      <c r="HC429" s="30" t="s">
        <v>798</v>
      </c>
    </row>
    <row r="430" spans="2:211" x14ac:dyDescent="0.2">
      <c r="B430" s="42">
        <v>42417</v>
      </c>
      <c r="C430" s="30">
        <v>6656</v>
      </c>
      <c r="D430" s="39">
        <v>66560150429</v>
      </c>
      <c r="F430" s="30" t="s">
        <v>255</v>
      </c>
      <c r="G430" s="30" t="s">
        <v>258</v>
      </c>
      <c r="H430" s="30" t="s">
        <v>259</v>
      </c>
      <c r="K430" s="30" t="s">
        <v>115</v>
      </c>
      <c r="HA430" s="30" t="s">
        <v>801</v>
      </c>
      <c r="HC430" s="30" t="s">
        <v>802</v>
      </c>
    </row>
    <row r="431" spans="2:211" x14ac:dyDescent="0.2">
      <c r="B431" s="42">
        <v>42417</v>
      </c>
      <c r="C431" s="30">
        <v>6656</v>
      </c>
      <c r="D431" s="39">
        <v>66560150430</v>
      </c>
      <c r="F431" s="30" t="s">
        <v>255</v>
      </c>
      <c r="G431" s="30" t="s">
        <v>258</v>
      </c>
      <c r="H431" s="30" t="s">
        <v>259</v>
      </c>
      <c r="K431" s="30" t="s">
        <v>115</v>
      </c>
      <c r="DS431" s="30">
        <v>950</v>
      </c>
      <c r="HA431" s="30" t="s">
        <v>805</v>
      </c>
      <c r="HC431" s="30" t="s">
        <v>806</v>
      </c>
    </row>
    <row r="432" spans="2:211" x14ac:dyDescent="0.2">
      <c r="B432" s="42">
        <v>42417</v>
      </c>
      <c r="C432" s="30">
        <v>6656</v>
      </c>
      <c r="D432" s="39">
        <v>66560150431</v>
      </c>
      <c r="F432" s="30" t="s">
        <v>255</v>
      </c>
      <c r="G432" s="30" t="s">
        <v>258</v>
      </c>
      <c r="H432" s="30" t="s">
        <v>259</v>
      </c>
      <c r="K432" s="30" t="s">
        <v>115</v>
      </c>
      <c r="DS432" s="30">
        <v>950</v>
      </c>
      <c r="HA432" s="30" t="s">
        <v>808</v>
      </c>
      <c r="HC432" s="30" t="s">
        <v>809</v>
      </c>
    </row>
    <row r="433" spans="1:213" x14ac:dyDescent="0.2">
      <c r="B433" s="42">
        <v>42417</v>
      </c>
      <c r="C433" s="30">
        <v>6656</v>
      </c>
      <c r="D433" s="39">
        <v>66560150432</v>
      </c>
      <c r="F433" s="30" t="s">
        <v>255</v>
      </c>
      <c r="G433" s="30" t="s">
        <v>258</v>
      </c>
      <c r="H433" s="30" t="s">
        <v>259</v>
      </c>
      <c r="K433" s="30" t="s">
        <v>115</v>
      </c>
      <c r="DS433" s="30">
        <v>900</v>
      </c>
      <c r="HA433" s="30" t="s">
        <v>812</v>
      </c>
      <c r="HC433" s="30" t="s">
        <v>813</v>
      </c>
    </row>
    <row r="434" spans="1:213" x14ac:dyDescent="0.2">
      <c r="B434" s="42">
        <v>42417</v>
      </c>
      <c r="C434" s="30">
        <v>6656</v>
      </c>
      <c r="D434" s="39">
        <v>66560150433</v>
      </c>
      <c r="F434" s="30" t="s">
        <v>255</v>
      </c>
      <c r="G434" s="30" t="s">
        <v>258</v>
      </c>
      <c r="H434" s="30" t="s">
        <v>259</v>
      </c>
      <c r="K434" s="30" t="s">
        <v>115</v>
      </c>
      <c r="BQ434" s="30">
        <v>185</v>
      </c>
      <c r="BZ434" s="30">
        <v>350</v>
      </c>
      <c r="CI434" s="30">
        <v>200</v>
      </c>
      <c r="CR434" s="30">
        <v>250</v>
      </c>
      <c r="HA434" s="30" t="s">
        <v>815</v>
      </c>
      <c r="HC434" s="30" t="s">
        <v>816</v>
      </c>
    </row>
    <row r="435" spans="1:213" x14ac:dyDescent="0.2">
      <c r="B435" s="42">
        <v>42417</v>
      </c>
      <c r="C435" s="30">
        <v>6656</v>
      </c>
      <c r="D435" s="39">
        <v>66560150434</v>
      </c>
      <c r="F435" s="30" t="s">
        <v>255</v>
      </c>
      <c r="G435" s="30" t="s">
        <v>258</v>
      </c>
      <c r="H435" s="30" t="s">
        <v>259</v>
      </c>
      <c r="K435" s="30" t="s">
        <v>115</v>
      </c>
      <c r="BQ435" s="30">
        <v>190</v>
      </c>
      <c r="BZ435" s="30">
        <v>345</v>
      </c>
      <c r="CI435" s="30">
        <v>200</v>
      </c>
      <c r="CR435" s="30">
        <v>250</v>
      </c>
      <c r="HA435" s="30" t="s">
        <v>818</v>
      </c>
      <c r="HC435" s="30" t="s">
        <v>819</v>
      </c>
    </row>
    <row r="436" spans="1:213" x14ac:dyDescent="0.2">
      <c r="B436" s="42">
        <v>42417</v>
      </c>
      <c r="C436" s="30">
        <v>6656</v>
      </c>
      <c r="D436" s="39">
        <v>66560150435</v>
      </c>
      <c r="F436" s="30" t="s">
        <v>255</v>
      </c>
      <c r="G436" s="30" t="s">
        <v>258</v>
      </c>
      <c r="H436" s="30" t="s">
        <v>259</v>
      </c>
      <c r="K436" s="30" t="s">
        <v>115</v>
      </c>
      <c r="BQ436" s="30">
        <v>200</v>
      </c>
      <c r="BZ436" s="30">
        <v>370</v>
      </c>
      <c r="CI436" s="30">
        <v>210</v>
      </c>
      <c r="CR436" s="30">
        <v>250</v>
      </c>
      <c r="HA436" s="30" t="s">
        <v>822</v>
      </c>
      <c r="HC436" s="30" t="s">
        <v>823</v>
      </c>
    </row>
    <row r="437" spans="1:213" x14ac:dyDescent="0.2">
      <c r="A437" s="30" t="s">
        <v>1479</v>
      </c>
      <c r="B437" s="30" t="s">
        <v>3836</v>
      </c>
      <c r="C437" s="30">
        <v>9165</v>
      </c>
      <c r="D437" s="39">
        <v>91650150436</v>
      </c>
      <c r="F437" s="30" t="s">
        <v>166</v>
      </c>
      <c r="G437" s="30" t="s">
        <v>215</v>
      </c>
      <c r="H437" s="30" t="s">
        <v>216</v>
      </c>
      <c r="I437" s="30" t="s">
        <v>217</v>
      </c>
      <c r="J437" s="30" t="s">
        <v>2174</v>
      </c>
      <c r="K437" s="30" t="s">
        <v>115</v>
      </c>
      <c r="L437" s="30" t="s">
        <v>56</v>
      </c>
      <c r="M437" s="30" t="s">
        <v>56</v>
      </c>
      <c r="O437" s="39">
        <v>135</v>
      </c>
      <c r="P437" s="30" t="s">
        <v>3837</v>
      </c>
      <c r="Q437" s="30" t="s">
        <v>56</v>
      </c>
      <c r="R437" s="39">
        <v>1</v>
      </c>
      <c r="S437" s="39">
        <v>7</v>
      </c>
      <c r="T437" s="39">
        <v>1</v>
      </c>
      <c r="U437" s="30" t="s">
        <v>56</v>
      </c>
      <c r="V437" s="30" t="s">
        <v>56</v>
      </c>
      <c r="X437" s="39">
        <v>350</v>
      </c>
      <c r="Y437" s="30" t="s">
        <v>3838</v>
      </c>
      <c r="Z437" s="30" t="s">
        <v>56</v>
      </c>
      <c r="AA437" s="39">
        <v>1</v>
      </c>
      <c r="AB437" s="39">
        <v>7</v>
      </c>
      <c r="AC437" s="39">
        <v>1</v>
      </c>
      <c r="AD437" s="30" t="s">
        <v>56</v>
      </c>
      <c r="AE437" s="30" t="s">
        <v>56</v>
      </c>
      <c r="AG437" s="39">
        <v>200</v>
      </c>
      <c r="AH437" s="30" t="s">
        <v>235</v>
      </c>
      <c r="AI437" s="30" t="s">
        <v>56</v>
      </c>
      <c r="AJ437" s="39">
        <v>1</v>
      </c>
      <c r="AK437" s="39">
        <v>7</v>
      </c>
      <c r="AL437" s="39">
        <v>1</v>
      </c>
      <c r="AM437" s="30" t="s">
        <v>56</v>
      </c>
      <c r="AN437" s="30" t="s">
        <v>56</v>
      </c>
      <c r="AP437" s="39">
        <v>425</v>
      </c>
      <c r="AQ437" s="30" t="s">
        <v>139</v>
      </c>
      <c r="AR437" s="30" t="s">
        <v>56</v>
      </c>
      <c r="AS437" s="39">
        <v>1</v>
      </c>
      <c r="AT437" s="39">
        <v>7</v>
      </c>
      <c r="AU437" s="39">
        <v>1</v>
      </c>
      <c r="AV437" s="30" t="s">
        <v>56</v>
      </c>
      <c r="AW437" s="30" t="s">
        <v>56</v>
      </c>
      <c r="AY437" s="39">
        <v>500</v>
      </c>
      <c r="AZ437" s="30" t="s">
        <v>95</v>
      </c>
      <c r="BA437" s="30" t="s">
        <v>56</v>
      </c>
      <c r="BB437" s="39">
        <v>1</v>
      </c>
      <c r="BC437" s="39">
        <v>7</v>
      </c>
      <c r="BD437" s="39">
        <v>1</v>
      </c>
      <c r="BE437" s="30" t="s">
        <v>56</v>
      </c>
      <c r="BF437" s="30" t="s">
        <v>56</v>
      </c>
      <c r="BH437" s="39">
        <v>265</v>
      </c>
      <c r="BI437" s="30" t="s">
        <v>231</v>
      </c>
      <c r="BJ437" s="30" t="s">
        <v>56</v>
      </c>
      <c r="BK437" s="39">
        <v>1</v>
      </c>
      <c r="BL437" s="39">
        <v>3</v>
      </c>
      <c r="BM437" s="39">
        <v>1</v>
      </c>
      <c r="BN437" s="30" t="s">
        <v>60</v>
      </c>
      <c r="BW437" s="30" t="s">
        <v>3659</v>
      </c>
      <c r="CF437" s="30" t="s">
        <v>3659</v>
      </c>
      <c r="CO437" s="30" t="s">
        <v>3659</v>
      </c>
      <c r="CX437" s="30" t="s">
        <v>56</v>
      </c>
      <c r="CY437" s="30" t="s">
        <v>56</v>
      </c>
      <c r="DA437" s="39">
        <v>2000</v>
      </c>
      <c r="DB437" s="30" t="s">
        <v>87</v>
      </c>
      <c r="DC437" s="30" t="s">
        <v>56</v>
      </c>
      <c r="DD437" s="39">
        <v>1</v>
      </c>
      <c r="DE437" s="39">
        <v>7</v>
      </c>
      <c r="DF437" s="39">
        <v>1</v>
      </c>
      <c r="DG437" s="30" t="s">
        <v>56</v>
      </c>
      <c r="DH437" s="30" t="s">
        <v>56</v>
      </c>
      <c r="DJ437" s="39">
        <v>450</v>
      </c>
      <c r="DK437" s="30" t="s">
        <v>135</v>
      </c>
      <c r="DL437" s="30" t="s">
        <v>56</v>
      </c>
      <c r="DM437" s="39">
        <v>1</v>
      </c>
      <c r="DN437" s="39">
        <v>7</v>
      </c>
      <c r="DO437" s="39">
        <v>1</v>
      </c>
      <c r="DP437" s="30" t="s">
        <v>60</v>
      </c>
      <c r="DY437" s="30" t="s">
        <v>56</v>
      </c>
      <c r="DZ437" s="30" t="s">
        <v>56</v>
      </c>
      <c r="EB437" s="39">
        <v>450</v>
      </c>
      <c r="EC437" s="30" t="s">
        <v>89</v>
      </c>
      <c r="ED437" s="30" t="s">
        <v>56</v>
      </c>
      <c r="EE437" s="39">
        <v>1</v>
      </c>
      <c r="EF437" s="39">
        <v>5</v>
      </c>
      <c r="EG437" s="39">
        <v>1</v>
      </c>
      <c r="EH437" s="30" t="s">
        <v>56</v>
      </c>
      <c r="EI437" s="30" t="s">
        <v>56</v>
      </c>
      <c r="EK437" s="39">
        <v>750</v>
      </c>
      <c r="EL437" s="30" t="s">
        <v>58</v>
      </c>
      <c r="EM437" s="30" t="s">
        <v>56</v>
      </c>
      <c r="EN437" s="39">
        <v>1</v>
      </c>
      <c r="EO437" s="39">
        <v>7</v>
      </c>
      <c r="EP437" s="39">
        <v>1</v>
      </c>
      <c r="EQ437" s="30" t="s">
        <v>56</v>
      </c>
      <c r="ER437" s="30" t="s">
        <v>56</v>
      </c>
      <c r="ET437" s="39">
        <v>40</v>
      </c>
      <c r="EU437" s="39"/>
      <c r="EV437" s="30" t="s">
        <v>56</v>
      </c>
      <c r="EW437" s="39">
        <v>1</v>
      </c>
      <c r="EX437" s="39">
        <v>7</v>
      </c>
      <c r="EY437" s="39">
        <v>1</v>
      </c>
      <c r="EZ437" s="30" t="s">
        <v>60</v>
      </c>
      <c r="FI437" s="30" t="s">
        <v>56</v>
      </c>
      <c r="FJ437" s="30" t="s">
        <v>56</v>
      </c>
      <c r="FL437" s="39">
        <v>250</v>
      </c>
      <c r="FM437" s="30" t="s">
        <v>220</v>
      </c>
      <c r="FN437" s="30" t="s">
        <v>56</v>
      </c>
      <c r="FO437" s="39">
        <v>1</v>
      </c>
      <c r="FP437" s="39">
        <v>7</v>
      </c>
      <c r="FQ437" s="39">
        <v>1</v>
      </c>
      <c r="FR437" s="30" t="s">
        <v>56</v>
      </c>
      <c r="FS437" s="30" t="s">
        <v>56</v>
      </c>
      <c r="FU437" s="39">
        <v>150</v>
      </c>
      <c r="FV437" s="30" t="s">
        <v>91</v>
      </c>
      <c r="FW437" s="30" t="s">
        <v>56</v>
      </c>
      <c r="FX437" s="39">
        <v>1</v>
      </c>
      <c r="FY437" s="39">
        <v>7</v>
      </c>
      <c r="FZ437" s="39">
        <v>1</v>
      </c>
      <c r="GA437" s="30" t="s">
        <v>56</v>
      </c>
      <c r="GB437" s="30" t="s">
        <v>56</v>
      </c>
      <c r="GD437" s="39">
        <v>75</v>
      </c>
      <c r="GE437" s="30" t="s">
        <v>237</v>
      </c>
      <c r="GF437" s="30" t="s">
        <v>56</v>
      </c>
      <c r="GG437" s="39">
        <v>1</v>
      </c>
      <c r="GH437" s="39">
        <v>7</v>
      </c>
      <c r="GI437" s="39">
        <v>1</v>
      </c>
      <c r="GJ437" s="30" t="s">
        <v>56</v>
      </c>
      <c r="GK437" s="39">
        <v>100</v>
      </c>
      <c r="GL437" s="39">
        <v>100</v>
      </c>
      <c r="GM437" s="30" t="s">
        <v>134</v>
      </c>
      <c r="GN437" s="30" t="s">
        <v>56</v>
      </c>
      <c r="GO437" s="39">
        <v>1</v>
      </c>
      <c r="GP437" s="39">
        <v>10</v>
      </c>
      <c r="GQ437" s="39">
        <v>1</v>
      </c>
      <c r="GR437" s="30" t="s">
        <v>56</v>
      </c>
      <c r="GS437" s="30" t="s">
        <v>56</v>
      </c>
      <c r="GU437" s="39">
        <v>225</v>
      </c>
      <c r="GV437" s="30" t="s">
        <v>84</v>
      </c>
      <c r="GW437" s="30" t="s">
        <v>56</v>
      </c>
      <c r="GX437" s="39">
        <v>1</v>
      </c>
      <c r="GY437" s="39">
        <v>15</v>
      </c>
      <c r="GZ437" s="39">
        <v>1</v>
      </c>
      <c r="HA437" s="30" t="s">
        <v>3839</v>
      </c>
      <c r="HC437" s="30" t="s">
        <v>3839</v>
      </c>
      <c r="HE437" s="39">
        <v>5</v>
      </c>
    </row>
    <row r="438" spans="1:213" x14ac:dyDescent="0.2">
      <c r="A438" s="30" t="s">
        <v>616</v>
      </c>
      <c r="B438" s="30" t="s">
        <v>3840</v>
      </c>
      <c r="C438" s="30">
        <v>9165</v>
      </c>
      <c r="D438" s="39">
        <v>91650150437</v>
      </c>
      <c r="F438" s="30" t="s">
        <v>166</v>
      </c>
      <c r="G438" s="30" t="s">
        <v>248</v>
      </c>
      <c r="H438" s="30" t="s">
        <v>2241</v>
      </c>
      <c r="I438" s="30" t="s">
        <v>2242</v>
      </c>
      <c r="J438" s="30" t="s">
        <v>2243</v>
      </c>
      <c r="K438" s="30" t="s">
        <v>115</v>
      </c>
      <c r="L438" s="30" t="s">
        <v>56</v>
      </c>
      <c r="M438" s="30" t="s">
        <v>56</v>
      </c>
      <c r="O438" s="39">
        <v>115</v>
      </c>
      <c r="P438" s="30" t="s">
        <v>3841</v>
      </c>
      <c r="Q438" s="30" t="s">
        <v>56</v>
      </c>
      <c r="R438" s="39">
        <v>1</v>
      </c>
      <c r="S438" s="39">
        <v>7</v>
      </c>
      <c r="T438" s="39">
        <v>1</v>
      </c>
      <c r="U438" s="30" t="s">
        <v>56</v>
      </c>
      <c r="V438" s="30" t="s">
        <v>56</v>
      </c>
      <c r="X438" s="39">
        <v>325</v>
      </c>
      <c r="Y438" s="30" t="s">
        <v>3842</v>
      </c>
      <c r="Z438" s="30" t="s">
        <v>56</v>
      </c>
      <c r="AA438" s="39">
        <v>1</v>
      </c>
      <c r="AB438" s="39">
        <v>7</v>
      </c>
      <c r="AC438" s="39">
        <v>1</v>
      </c>
      <c r="AD438" s="30" t="s">
        <v>56</v>
      </c>
      <c r="AE438" s="30" t="s">
        <v>56</v>
      </c>
      <c r="AG438" s="39">
        <v>140</v>
      </c>
      <c r="AH438" s="30" t="s">
        <v>90</v>
      </c>
      <c r="AI438" s="30" t="s">
        <v>56</v>
      </c>
      <c r="AJ438" s="39">
        <v>1</v>
      </c>
      <c r="AK438" s="39">
        <v>6</v>
      </c>
      <c r="AL438" s="39">
        <v>1</v>
      </c>
      <c r="AM438" s="30" t="s">
        <v>56</v>
      </c>
      <c r="AN438" s="30" t="s">
        <v>56</v>
      </c>
      <c r="AP438" s="39">
        <v>440</v>
      </c>
      <c r="AQ438" s="30" t="s">
        <v>139</v>
      </c>
      <c r="AR438" s="30" t="s">
        <v>56</v>
      </c>
      <c r="AS438" s="39">
        <v>1</v>
      </c>
      <c r="AT438" s="39">
        <v>7</v>
      </c>
      <c r="AU438" s="39">
        <v>1</v>
      </c>
      <c r="AV438" s="30" t="s">
        <v>56</v>
      </c>
      <c r="AW438" s="30" t="s">
        <v>56</v>
      </c>
      <c r="AY438" s="39">
        <v>500</v>
      </c>
      <c r="AZ438" s="30" t="s">
        <v>95</v>
      </c>
      <c r="BA438" s="30" t="s">
        <v>56</v>
      </c>
      <c r="BB438" s="39">
        <v>1</v>
      </c>
      <c r="BC438" s="39">
        <v>7</v>
      </c>
      <c r="BD438" s="39">
        <v>1</v>
      </c>
      <c r="BE438" s="30" t="s">
        <v>56</v>
      </c>
      <c r="BF438" s="30" t="s">
        <v>56</v>
      </c>
      <c r="BH438" s="39">
        <v>230</v>
      </c>
      <c r="BI438" s="30" t="s">
        <v>101</v>
      </c>
      <c r="BJ438" s="30" t="s">
        <v>56</v>
      </c>
      <c r="BK438" s="39">
        <v>1</v>
      </c>
      <c r="BL438" s="39">
        <v>7</v>
      </c>
      <c r="BM438" s="39">
        <v>1</v>
      </c>
      <c r="BN438" s="30" t="s">
        <v>60</v>
      </c>
      <c r="BW438" s="30" t="s">
        <v>3659</v>
      </c>
      <c r="CF438" s="30" t="s">
        <v>3659</v>
      </c>
      <c r="CO438" s="30" t="s">
        <v>3659</v>
      </c>
      <c r="CX438" s="30" t="s">
        <v>56</v>
      </c>
      <c r="CY438" s="30" t="s">
        <v>56</v>
      </c>
      <c r="DA438" s="39">
        <v>2300</v>
      </c>
      <c r="DB438" s="30" t="s">
        <v>79</v>
      </c>
      <c r="DC438" s="30" t="s">
        <v>56</v>
      </c>
      <c r="DD438" s="39">
        <v>1</v>
      </c>
      <c r="DE438" s="39">
        <v>7</v>
      </c>
      <c r="DF438" s="39">
        <v>1</v>
      </c>
      <c r="DG438" s="30" t="s">
        <v>56</v>
      </c>
      <c r="DH438" s="30" t="s">
        <v>56</v>
      </c>
      <c r="DJ438" s="39">
        <v>600</v>
      </c>
      <c r="DK438" s="30" t="s">
        <v>3843</v>
      </c>
      <c r="DL438" s="30" t="s">
        <v>56</v>
      </c>
      <c r="DM438" s="39">
        <v>1</v>
      </c>
      <c r="DN438" s="39">
        <v>7</v>
      </c>
      <c r="DO438" s="39">
        <v>1</v>
      </c>
      <c r="DP438" s="30" t="s">
        <v>60</v>
      </c>
      <c r="DY438" s="30" t="s">
        <v>56</v>
      </c>
      <c r="DZ438" s="30" t="s">
        <v>56</v>
      </c>
      <c r="EB438" s="39">
        <v>450</v>
      </c>
      <c r="EC438" s="30" t="s">
        <v>95</v>
      </c>
      <c r="ED438" s="30" t="s">
        <v>56</v>
      </c>
      <c r="EE438" s="39">
        <v>1</v>
      </c>
      <c r="EF438" s="39">
        <v>7</v>
      </c>
      <c r="EG438" s="39">
        <v>1</v>
      </c>
      <c r="EH438" s="30" t="s">
        <v>56</v>
      </c>
      <c r="EI438" s="30" t="s">
        <v>56</v>
      </c>
      <c r="EK438" s="39">
        <v>750</v>
      </c>
      <c r="EL438" s="30" t="s">
        <v>3841</v>
      </c>
      <c r="EM438" s="30" t="s">
        <v>56</v>
      </c>
      <c r="EN438" s="39">
        <v>1</v>
      </c>
      <c r="EO438" s="39">
        <v>2</v>
      </c>
      <c r="EP438" s="39">
        <v>1</v>
      </c>
      <c r="EQ438" s="30" t="s">
        <v>56</v>
      </c>
      <c r="ER438" s="30" t="s">
        <v>56</v>
      </c>
      <c r="ET438" s="39">
        <v>35</v>
      </c>
      <c r="EU438" s="39"/>
      <c r="EV438" s="30" t="s">
        <v>56</v>
      </c>
      <c r="EW438" s="39">
        <v>1</v>
      </c>
      <c r="EX438" s="39">
        <v>7</v>
      </c>
      <c r="EY438" s="39">
        <v>1</v>
      </c>
      <c r="EZ438" s="30" t="s">
        <v>56</v>
      </c>
      <c r="FA438" s="30" t="s">
        <v>56</v>
      </c>
      <c r="FC438" s="39">
        <v>120</v>
      </c>
      <c r="FD438" s="30" t="s">
        <v>3781</v>
      </c>
      <c r="FE438" s="30" t="s">
        <v>56</v>
      </c>
      <c r="FF438" s="39">
        <v>1</v>
      </c>
      <c r="FG438" s="39">
        <v>2</v>
      </c>
      <c r="FH438" s="39">
        <v>1</v>
      </c>
      <c r="FI438" s="30" t="s">
        <v>56</v>
      </c>
      <c r="FJ438" s="30" t="s">
        <v>56</v>
      </c>
      <c r="FL438" s="39">
        <v>350</v>
      </c>
      <c r="FM438" s="30" t="s">
        <v>83</v>
      </c>
      <c r="FN438" s="30" t="s">
        <v>56</v>
      </c>
      <c r="FO438" s="39">
        <v>1</v>
      </c>
      <c r="FP438" s="39">
        <v>7</v>
      </c>
      <c r="FQ438" s="39">
        <v>1</v>
      </c>
      <c r="FR438" s="30" t="s">
        <v>56</v>
      </c>
      <c r="FS438" s="30" t="s">
        <v>56</v>
      </c>
      <c r="FU438" s="39">
        <v>100</v>
      </c>
      <c r="FV438" s="30" t="s">
        <v>91</v>
      </c>
      <c r="FW438" s="30" t="s">
        <v>56</v>
      </c>
      <c r="FX438" s="39">
        <v>1</v>
      </c>
      <c r="FY438" s="39">
        <v>7</v>
      </c>
      <c r="FZ438" s="39">
        <v>1</v>
      </c>
      <c r="GA438" s="30" t="s">
        <v>56</v>
      </c>
      <c r="GB438" s="30" t="s">
        <v>56</v>
      </c>
      <c r="GD438" s="39">
        <v>300</v>
      </c>
      <c r="GE438" s="30" t="s">
        <v>83</v>
      </c>
      <c r="GF438" s="30" t="s">
        <v>56</v>
      </c>
      <c r="GG438" s="39">
        <v>1</v>
      </c>
      <c r="GH438" s="39">
        <v>7</v>
      </c>
      <c r="GI438" s="39">
        <v>1</v>
      </c>
      <c r="GJ438" s="30" t="s">
        <v>56</v>
      </c>
      <c r="GK438" s="39">
        <v>80</v>
      </c>
      <c r="GL438" s="39">
        <v>125</v>
      </c>
      <c r="GM438" s="30" t="s">
        <v>134</v>
      </c>
      <c r="GN438" s="30" t="s">
        <v>56</v>
      </c>
      <c r="GO438" s="39">
        <v>1</v>
      </c>
      <c r="GP438" s="39">
        <v>10</v>
      </c>
      <c r="GQ438" s="39">
        <v>1</v>
      </c>
      <c r="GR438" s="30" t="s">
        <v>56</v>
      </c>
      <c r="GS438" s="30" t="s">
        <v>56</v>
      </c>
      <c r="GU438" s="39">
        <v>100</v>
      </c>
      <c r="GV438" s="30" t="s">
        <v>3844</v>
      </c>
      <c r="GW438" s="30" t="s">
        <v>56</v>
      </c>
      <c r="GX438" s="39">
        <v>1</v>
      </c>
      <c r="GY438" s="39">
        <v>10</v>
      </c>
      <c r="GZ438" s="39">
        <v>1</v>
      </c>
      <c r="HA438" s="30" t="s">
        <v>3845</v>
      </c>
      <c r="HC438" s="30" t="s">
        <v>3845</v>
      </c>
      <c r="HE438" s="39">
        <v>12</v>
      </c>
    </row>
    <row r="439" spans="1:213" x14ac:dyDescent="0.2">
      <c r="A439" s="30" t="s">
        <v>616</v>
      </c>
      <c r="B439" s="30" t="s">
        <v>3846</v>
      </c>
      <c r="C439" s="30">
        <v>9165</v>
      </c>
      <c r="D439" s="39">
        <v>91650150438</v>
      </c>
      <c r="F439" s="30" t="s">
        <v>166</v>
      </c>
      <c r="G439" s="30" t="s">
        <v>248</v>
      </c>
      <c r="H439" s="30" t="s">
        <v>2241</v>
      </c>
      <c r="I439" s="30" t="s">
        <v>2242</v>
      </c>
      <c r="J439" s="30" t="s">
        <v>2243</v>
      </c>
      <c r="K439" s="30" t="s">
        <v>115</v>
      </c>
      <c r="L439" s="30" t="s">
        <v>56</v>
      </c>
      <c r="M439" s="30" t="s">
        <v>56</v>
      </c>
      <c r="O439" s="39">
        <v>115</v>
      </c>
      <c r="P439" s="30" t="s">
        <v>90</v>
      </c>
      <c r="Q439" s="30" t="s">
        <v>56</v>
      </c>
      <c r="R439" s="39">
        <v>1</v>
      </c>
      <c r="S439" s="39">
        <v>7</v>
      </c>
      <c r="T439" s="39">
        <v>1</v>
      </c>
      <c r="U439" s="30" t="s">
        <v>56</v>
      </c>
      <c r="V439" s="30" t="s">
        <v>56</v>
      </c>
      <c r="X439" s="39">
        <v>350</v>
      </c>
      <c r="Y439" s="30" t="s">
        <v>203</v>
      </c>
      <c r="Z439" s="30" t="s">
        <v>56</v>
      </c>
      <c r="AA439" s="39">
        <v>1</v>
      </c>
      <c r="AB439" s="39">
        <v>7</v>
      </c>
      <c r="AC439" s="39">
        <v>1</v>
      </c>
      <c r="AD439" s="30" t="s">
        <v>56</v>
      </c>
      <c r="AE439" s="30" t="s">
        <v>56</v>
      </c>
      <c r="AG439" s="39">
        <v>125</v>
      </c>
      <c r="AH439" s="30" t="s">
        <v>90</v>
      </c>
      <c r="AI439" s="30" t="s">
        <v>56</v>
      </c>
      <c r="AJ439" s="39">
        <v>1</v>
      </c>
      <c r="AK439" s="39">
        <v>7</v>
      </c>
      <c r="AL439" s="39">
        <v>1</v>
      </c>
      <c r="AM439" s="30" t="s">
        <v>60</v>
      </c>
      <c r="AV439" s="30" t="s">
        <v>56</v>
      </c>
      <c r="AW439" s="30" t="s">
        <v>56</v>
      </c>
      <c r="AY439" s="39">
        <v>475</v>
      </c>
      <c r="AZ439" s="30" t="s">
        <v>95</v>
      </c>
      <c r="BA439" s="30" t="s">
        <v>56</v>
      </c>
      <c r="BB439" s="39">
        <v>1</v>
      </c>
      <c r="BC439" s="39">
        <v>7</v>
      </c>
      <c r="BD439" s="39">
        <v>1</v>
      </c>
      <c r="BE439" s="30" t="s">
        <v>56</v>
      </c>
      <c r="BF439" s="30" t="s">
        <v>56</v>
      </c>
      <c r="BH439" s="39">
        <v>275</v>
      </c>
      <c r="BI439" s="30" t="s">
        <v>101</v>
      </c>
      <c r="BJ439" s="30" t="s">
        <v>56</v>
      </c>
      <c r="BK439" s="39">
        <v>1</v>
      </c>
      <c r="BL439" s="39">
        <v>5</v>
      </c>
      <c r="BM439" s="39">
        <v>1</v>
      </c>
      <c r="BN439" s="30" t="s">
        <v>56</v>
      </c>
      <c r="BO439" s="30" t="s">
        <v>56</v>
      </c>
      <c r="BQ439" s="39">
        <v>150</v>
      </c>
      <c r="BR439" s="30" t="s">
        <v>90</v>
      </c>
      <c r="BS439" s="30" t="s">
        <v>56</v>
      </c>
      <c r="BT439" s="39">
        <v>1</v>
      </c>
      <c r="BU439" s="39">
        <v>2</v>
      </c>
      <c r="BV439" s="39">
        <v>1</v>
      </c>
      <c r="BW439" s="30" t="s">
        <v>3659</v>
      </c>
      <c r="CF439" s="30" t="s">
        <v>3659</v>
      </c>
      <c r="CO439" s="30" t="s">
        <v>3659</v>
      </c>
      <c r="CX439" s="30" t="s">
        <v>56</v>
      </c>
      <c r="CY439" s="30" t="s">
        <v>56</v>
      </c>
      <c r="DA439" s="39">
        <v>2200</v>
      </c>
      <c r="DB439" s="30" t="s">
        <v>79</v>
      </c>
      <c r="DC439" s="30" t="s">
        <v>56</v>
      </c>
      <c r="DD439" s="39">
        <v>1</v>
      </c>
      <c r="DE439" s="39">
        <v>7</v>
      </c>
      <c r="DF439" s="39">
        <v>1</v>
      </c>
      <c r="DG439" s="30" t="s">
        <v>56</v>
      </c>
      <c r="DH439" s="30" t="s">
        <v>56</v>
      </c>
      <c r="DJ439" s="39">
        <v>400</v>
      </c>
      <c r="DK439" s="30" t="s">
        <v>204</v>
      </c>
      <c r="DL439" s="30" t="s">
        <v>56</v>
      </c>
      <c r="DM439" s="39">
        <v>1</v>
      </c>
      <c r="DN439" s="39">
        <v>5</v>
      </c>
      <c r="DO439" s="39">
        <v>1</v>
      </c>
      <c r="DP439" s="30" t="s">
        <v>60</v>
      </c>
      <c r="DY439" s="30" t="s">
        <v>56</v>
      </c>
      <c r="DZ439" s="30" t="s">
        <v>56</v>
      </c>
      <c r="EB439" s="39">
        <v>425</v>
      </c>
      <c r="EC439" s="30" t="s">
        <v>89</v>
      </c>
      <c r="ED439" s="30" t="s">
        <v>56</v>
      </c>
      <c r="EE439" s="39">
        <v>1</v>
      </c>
      <c r="EF439" s="39">
        <v>7</v>
      </c>
      <c r="EG439" s="39">
        <v>1</v>
      </c>
      <c r="EH439" s="30" t="s">
        <v>56</v>
      </c>
      <c r="EI439" s="30" t="s">
        <v>56</v>
      </c>
      <c r="EK439" s="39">
        <v>800</v>
      </c>
      <c r="EL439" s="30" t="s">
        <v>90</v>
      </c>
      <c r="EM439" s="30" t="s">
        <v>56</v>
      </c>
      <c r="EN439" s="39">
        <v>1</v>
      </c>
      <c r="EO439" s="39">
        <v>2</v>
      </c>
      <c r="EP439" s="39">
        <v>1</v>
      </c>
      <c r="EQ439" s="30" t="s">
        <v>56</v>
      </c>
      <c r="ER439" s="30" t="s">
        <v>56</v>
      </c>
      <c r="ET439" s="39">
        <v>35</v>
      </c>
      <c r="EU439" s="39"/>
      <c r="EV439" s="30" t="s">
        <v>56</v>
      </c>
      <c r="EW439" s="39">
        <v>1</v>
      </c>
      <c r="EX439" s="39">
        <v>7</v>
      </c>
      <c r="EY439" s="39">
        <v>1</v>
      </c>
      <c r="EZ439" s="30" t="s">
        <v>60</v>
      </c>
      <c r="FI439" s="30" t="s">
        <v>56</v>
      </c>
      <c r="FJ439" s="30" t="s">
        <v>56</v>
      </c>
      <c r="FL439" s="39">
        <v>350</v>
      </c>
      <c r="FM439" s="30" t="s">
        <v>83</v>
      </c>
      <c r="FN439" s="30" t="s">
        <v>56</v>
      </c>
      <c r="FO439" s="39">
        <v>1</v>
      </c>
      <c r="FP439" s="39">
        <v>7</v>
      </c>
      <c r="FQ439" s="39">
        <v>1</v>
      </c>
      <c r="FR439" s="30" t="s">
        <v>56</v>
      </c>
      <c r="FS439" s="30" t="s">
        <v>56</v>
      </c>
      <c r="FU439" s="39">
        <v>125</v>
      </c>
      <c r="FV439" s="30" t="s">
        <v>91</v>
      </c>
      <c r="FW439" s="30" t="s">
        <v>56</v>
      </c>
      <c r="FX439" s="39">
        <v>1</v>
      </c>
      <c r="FY439" s="39">
        <v>7</v>
      </c>
      <c r="FZ439" s="39">
        <v>1</v>
      </c>
      <c r="GA439" s="30" t="s">
        <v>56</v>
      </c>
      <c r="GB439" s="30" t="s">
        <v>56</v>
      </c>
      <c r="GD439" s="39">
        <v>300</v>
      </c>
      <c r="GE439" s="30" t="s">
        <v>83</v>
      </c>
      <c r="GF439" s="30" t="s">
        <v>56</v>
      </c>
      <c r="GG439" s="39">
        <v>1</v>
      </c>
      <c r="GH439" s="39">
        <v>7</v>
      </c>
      <c r="GI439" s="39">
        <v>1</v>
      </c>
      <c r="GJ439" s="30" t="s">
        <v>56</v>
      </c>
      <c r="GK439" s="39">
        <v>200</v>
      </c>
      <c r="GL439" s="39">
        <v>200</v>
      </c>
      <c r="GM439" s="30" t="s">
        <v>119</v>
      </c>
      <c r="GN439" s="30" t="s">
        <v>56</v>
      </c>
      <c r="GO439" s="39">
        <v>1</v>
      </c>
      <c r="GP439" s="39">
        <v>10</v>
      </c>
      <c r="GQ439" s="39">
        <v>1</v>
      </c>
      <c r="GR439" s="30" t="s">
        <v>56</v>
      </c>
      <c r="GS439" s="30" t="s">
        <v>56</v>
      </c>
      <c r="GU439" s="39">
        <v>100</v>
      </c>
      <c r="GV439" s="30" t="s">
        <v>123</v>
      </c>
      <c r="GW439" s="30" t="s">
        <v>56</v>
      </c>
      <c r="GX439" s="39">
        <v>1</v>
      </c>
      <c r="GY439" s="39">
        <v>15</v>
      </c>
      <c r="GZ439" s="39">
        <v>1</v>
      </c>
      <c r="HA439" s="30" t="s">
        <v>3847</v>
      </c>
      <c r="HC439" s="30" t="s">
        <v>3847</v>
      </c>
      <c r="HE439" s="39">
        <v>23</v>
      </c>
    </row>
    <row r="440" spans="1:213" x14ac:dyDescent="0.2">
      <c r="A440" s="30" t="s">
        <v>1479</v>
      </c>
      <c r="B440" s="30" t="s">
        <v>3848</v>
      </c>
      <c r="C440" s="30">
        <v>9165</v>
      </c>
      <c r="D440" s="39">
        <v>91650150439</v>
      </c>
      <c r="F440" s="30" t="s">
        <v>166</v>
      </c>
      <c r="G440" s="30" t="s">
        <v>215</v>
      </c>
      <c r="H440" s="30" t="s">
        <v>216</v>
      </c>
      <c r="I440" s="30" t="s">
        <v>217</v>
      </c>
      <c r="J440" s="30" t="s">
        <v>2174</v>
      </c>
      <c r="K440" s="30" t="s">
        <v>115</v>
      </c>
      <c r="BN440" s="30" t="s">
        <v>56</v>
      </c>
      <c r="BO440" s="30" t="s">
        <v>56</v>
      </c>
      <c r="BQ440" s="39">
        <v>150</v>
      </c>
      <c r="BR440" s="30" t="s">
        <v>90</v>
      </c>
      <c r="BS440" s="30" t="s">
        <v>56</v>
      </c>
      <c r="BT440" s="39">
        <v>1</v>
      </c>
      <c r="BU440" s="39">
        <v>2</v>
      </c>
      <c r="BV440" s="39">
        <v>1</v>
      </c>
      <c r="BW440" s="30" t="s">
        <v>3673</v>
      </c>
      <c r="BX440" s="30" t="s">
        <v>56</v>
      </c>
      <c r="BZ440" s="39">
        <v>250</v>
      </c>
      <c r="CA440" s="30" t="s">
        <v>90</v>
      </c>
      <c r="CB440" s="30" t="s">
        <v>56</v>
      </c>
      <c r="CC440" s="39">
        <v>1</v>
      </c>
      <c r="CD440" s="39">
        <v>3</v>
      </c>
      <c r="CE440" s="39">
        <v>1</v>
      </c>
      <c r="CF440" s="30" t="s">
        <v>3673</v>
      </c>
      <c r="CG440" s="30" t="s">
        <v>56</v>
      </c>
      <c r="CI440" s="39">
        <v>175</v>
      </c>
      <c r="CJ440" s="30" t="s">
        <v>90</v>
      </c>
      <c r="CK440" s="30" t="s">
        <v>56</v>
      </c>
      <c r="CL440" s="39">
        <v>1</v>
      </c>
      <c r="CM440" s="39">
        <v>5</v>
      </c>
      <c r="CN440" s="39">
        <v>1</v>
      </c>
      <c r="CO440" s="30" t="s">
        <v>3659</v>
      </c>
      <c r="HA440" s="30" t="s">
        <v>3849</v>
      </c>
      <c r="HC440" s="30" t="s">
        <v>3849</v>
      </c>
      <c r="HE440" s="39">
        <v>5</v>
      </c>
    </row>
    <row r="441" spans="1:213" x14ac:dyDescent="0.2">
      <c r="A441" s="30" t="s">
        <v>1479</v>
      </c>
      <c r="B441" s="30" t="s">
        <v>3850</v>
      </c>
      <c r="C441" s="30">
        <v>9165</v>
      </c>
      <c r="D441" s="39">
        <v>91650150440</v>
      </c>
      <c r="F441" s="30" t="s">
        <v>166</v>
      </c>
      <c r="G441" s="30" t="s">
        <v>215</v>
      </c>
      <c r="H441" s="30" t="s">
        <v>216</v>
      </c>
      <c r="I441" s="30" t="s">
        <v>217</v>
      </c>
      <c r="J441" s="30" t="s">
        <v>2174</v>
      </c>
      <c r="K441" s="30" t="s">
        <v>115</v>
      </c>
      <c r="BN441" s="30" t="s">
        <v>56</v>
      </c>
      <c r="BO441" s="30" t="s">
        <v>56</v>
      </c>
      <c r="BQ441" s="39">
        <v>150</v>
      </c>
      <c r="BR441" s="30" t="s">
        <v>90</v>
      </c>
      <c r="BS441" s="30" t="s">
        <v>56</v>
      </c>
      <c r="BT441" s="39">
        <v>1</v>
      </c>
      <c r="BU441" s="39">
        <v>2</v>
      </c>
      <c r="BV441" s="39">
        <v>1</v>
      </c>
      <c r="BW441" s="30" t="s">
        <v>3673</v>
      </c>
      <c r="BX441" s="30" t="s">
        <v>56</v>
      </c>
      <c r="BZ441" s="39">
        <v>200</v>
      </c>
      <c r="CA441" s="30" t="s">
        <v>90</v>
      </c>
      <c r="CB441" s="30" t="s">
        <v>56</v>
      </c>
      <c r="CC441" s="39">
        <v>1</v>
      </c>
      <c r="CD441" s="39">
        <v>4</v>
      </c>
      <c r="CE441" s="39">
        <v>1</v>
      </c>
      <c r="CF441" s="30" t="s">
        <v>3673</v>
      </c>
      <c r="CG441" s="30" t="s">
        <v>56</v>
      </c>
      <c r="CI441" s="39">
        <v>200</v>
      </c>
      <c r="CJ441" s="30" t="s">
        <v>90</v>
      </c>
      <c r="CK441" s="30" t="s">
        <v>56</v>
      </c>
      <c r="CL441" s="39">
        <v>1</v>
      </c>
      <c r="CM441" s="39">
        <v>3</v>
      </c>
      <c r="CN441" s="39">
        <v>1</v>
      </c>
      <c r="CO441" s="30" t="s">
        <v>3659</v>
      </c>
      <c r="HA441" s="30" t="s">
        <v>3851</v>
      </c>
      <c r="HC441" s="30" t="s">
        <v>3851</v>
      </c>
      <c r="HE441" s="39">
        <v>18</v>
      </c>
    </row>
    <row r="442" spans="1:213" x14ac:dyDescent="0.2">
      <c r="A442" s="30" t="s">
        <v>616</v>
      </c>
      <c r="B442" s="30" t="s">
        <v>3852</v>
      </c>
      <c r="C442" s="30">
        <v>9165</v>
      </c>
      <c r="D442" s="39">
        <v>91650150441</v>
      </c>
      <c r="F442" s="30" t="s">
        <v>166</v>
      </c>
      <c r="G442" s="30" t="s">
        <v>248</v>
      </c>
      <c r="H442" s="30" t="s">
        <v>2241</v>
      </c>
      <c r="I442" s="30" t="s">
        <v>2242</v>
      </c>
      <c r="J442" s="30" t="s">
        <v>2243</v>
      </c>
      <c r="K442" s="30" t="s">
        <v>115</v>
      </c>
      <c r="GJ442" s="30" t="s">
        <v>56</v>
      </c>
      <c r="GK442" s="39">
        <v>75</v>
      </c>
      <c r="GL442" s="39">
        <v>150</v>
      </c>
      <c r="GM442" s="30" t="s">
        <v>3467</v>
      </c>
      <c r="GN442" s="30" t="s">
        <v>56</v>
      </c>
      <c r="GO442" s="39">
        <v>1</v>
      </c>
      <c r="GP442" s="39">
        <v>15</v>
      </c>
      <c r="GQ442" s="39">
        <v>1</v>
      </c>
      <c r="GR442" s="30" t="s">
        <v>56</v>
      </c>
      <c r="GS442" s="30" t="s">
        <v>60</v>
      </c>
      <c r="GT442" s="39">
        <v>9</v>
      </c>
      <c r="GU442" s="39">
        <v>220</v>
      </c>
      <c r="GV442" s="30" t="s">
        <v>84</v>
      </c>
      <c r="GW442" s="30" t="s">
        <v>56</v>
      </c>
      <c r="GX442" s="39">
        <v>1</v>
      </c>
      <c r="GY442" s="39">
        <v>15</v>
      </c>
      <c r="GZ442" s="39">
        <v>1</v>
      </c>
      <c r="HA442" s="30" t="s">
        <v>3853</v>
      </c>
      <c r="HC442" s="30" t="s">
        <v>3853</v>
      </c>
      <c r="HE442" s="39">
        <v>5</v>
      </c>
    </row>
    <row r="443" spans="1:213" x14ac:dyDescent="0.2">
      <c r="A443" s="30" t="s">
        <v>1479</v>
      </c>
      <c r="B443" s="30" t="s">
        <v>3854</v>
      </c>
      <c r="C443" s="30">
        <v>9165</v>
      </c>
      <c r="D443" s="39">
        <v>91650150442</v>
      </c>
      <c r="F443" s="30" t="s">
        <v>166</v>
      </c>
      <c r="G443" s="30" t="s">
        <v>215</v>
      </c>
      <c r="H443" s="30" t="s">
        <v>216</v>
      </c>
      <c r="I443" s="30" t="s">
        <v>217</v>
      </c>
      <c r="J443" s="30" t="s">
        <v>2174</v>
      </c>
      <c r="K443" s="30" t="s">
        <v>115</v>
      </c>
      <c r="GJ443" s="30" t="s">
        <v>60</v>
      </c>
      <c r="GR443" s="30" t="s">
        <v>56</v>
      </c>
      <c r="GS443" s="30" t="s">
        <v>56</v>
      </c>
      <c r="GT443" s="39">
        <v>10</v>
      </c>
      <c r="GU443" s="39">
        <v>250</v>
      </c>
      <c r="GV443" s="30" t="s">
        <v>84</v>
      </c>
      <c r="GW443" s="30" t="s">
        <v>56</v>
      </c>
      <c r="GX443" s="39">
        <v>1</v>
      </c>
      <c r="GY443" s="39">
        <v>10</v>
      </c>
      <c r="GZ443" s="39">
        <v>1</v>
      </c>
      <c r="HA443" s="30" t="s">
        <v>3855</v>
      </c>
      <c r="HC443" s="30" t="s">
        <v>3855</v>
      </c>
      <c r="HE443" s="39">
        <v>8</v>
      </c>
    </row>
    <row r="444" spans="1:213" x14ac:dyDescent="0.2">
      <c r="A444" s="30" t="s">
        <v>1479</v>
      </c>
      <c r="B444" s="30" t="s">
        <v>3856</v>
      </c>
      <c r="C444" s="30">
        <v>9165</v>
      </c>
      <c r="D444" s="39">
        <v>91650150443</v>
      </c>
      <c r="F444" s="30" t="s">
        <v>166</v>
      </c>
      <c r="G444" s="30" t="s">
        <v>215</v>
      </c>
      <c r="H444" s="30" t="s">
        <v>216</v>
      </c>
      <c r="I444" s="30" t="s">
        <v>217</v>
      </c>
      <c r="J444" s="30" t="s">
        <v>2174</v>
      </c>
      <c r="K444" s="30" t="s">
        <v>115</v>
      </c>
      <c r="GJ444" s="30" t="s">
        <v>56</v>
      </c>
      <c r="GK444" s="39">
        <v>100</v>
      </c>
      <c r="GL444" s="39">
        <v>125</v>
      </c>
      <c r="GM444" s="30" t="s">
        <v>3857</v>
      </c>
      <c r="GN444" s="30" t="s">
        <v>56</v>
      </c>
      <c r="GO444" s="39">
        <v>1</v>
      </c>
      <c r="GP444" s="39">
        <v>10</v>
      </c>
      <c r="GQ444" s="39">
        <v>1</v>
      </c>
      <c r="GR444" s="30" t="s">
        <v>56</v>
      </c>
      <c r="GS444" s="30" t="s">
        <v>60</v>
      </c>
      <c r="GT444" s="39">
        <v>9</v>
      </c>
      <c r="GU444" s="39">
        <v>225</v>
      </c>
      <c r="GV444" s="30" t="s">
        <v>84</v>
      </c>
      <c r="GW444" s="30" t="s">
        <v>56</v>
      </c>
      <c r="GX444" s="39">
        <v>1</v>
      </c>
      <c r="GY444" s="39">
        <v>15</v>
      </c>
      <c r="GZ444" s="39">
        <v>1</v>
      </c>
      <c r="HA444" s="30" t="s">
        <v>3858</v>
      </c>
      <c r="HC444" s="30" t="s">
        <v>3858</v>
      </c>
      <c r="HE444" s="39">
        <v>9</v>
      </c>
    </row>
    <row r="445" spans="1:213" x14ac:dyDescent="0.2">
      <c r="A445" s="30" t="s">
        <v>1479</v>
      </c>
      <c r="B445" s="30" t="s">
        <v>3859</v>
      </c>
      <c r="C445" s="30">
        <v>9165</v>
      </c>
      <c r="D445" s="39">
        <v>91650150444</v>
      </c>
      <c r="F445" s="30" t="s">
        <v>166</v>
      </c>
      <c r="G445" s="30" t="s">
        <v>215</v>
      </c>
      <c r="H445" s="30" t="s">
        <v>216</v>
      </c>
      <c r="I445" s="30" t="s">
        <v>217</v>
      </c>
      <c r="J445" s="30" t="s">
        <v>2174</v>
      </c>
      <c r="K445" s="30" t="s">
        <v>115</v>
      </c>
      <c r="DP445" s="30" t="s">
        <v>56</v>
      </c>
      <c r="DQ445" s="30" t="s">
        <v>56</v>
      </c>
      <c r="DS445" s="39">
        <v>675</v>
      </c>
      <c r="DT445" s="30" t="s">
        <v>3860</v>
      </c>
      <c r="DU445" s="30" t="s">
        <v>56</v>
      </c>
      <c r="DV445" s="39">
        <v>1</v>
      </c>
      <c r="DW445" s="39">
        <v>1</v>
      </c>
      <c r="DX445" s="39">
        <v>1</v>
      </c>
      <c r="HA445" s="30" t="s">
        <v>3861</v>
      </c>
      <c r="HC445" s="30" t="s">
        <v>3861</v>
      </c>
    </row>
    <row r="446" spans="1:213" x14ac:dyDescent="0.2">
      <c r="A446" s="30" t="s">
        <v>1479</v>
      </c>
      <c r="B446" s="30" t="s">
        <v>3862</v>
      </c>
      <c r="C446" s="30">
        <v>9165</v>
      </c>
      <c r="D446" s="39">
        <v>91650150445</v>
      </c>
      <c r="F446" s="30" t="s">
        <v>166</v>
      </c>
      <c r="G446" s="30" t="s">
        <v>215</v>
      </c>
      <c r="H446" s="30" t="s">
        <v>216</v>
      </c>
      <c r="I446" s="30" t="s">
        <v>217</v>
      </c>
      <c r="J446" s="30" t="s">
        <v>2174</v>
      </c>
      <c r="K446" s="30" t="s">
        <v>115</v>
      </c>
      <c r="DP446" s="30" t="s">
        <v>56</v>
      </c>
      <c r="DQ446" s="30" t="s">
        <v>56</v>
      </c>
      <c r="DS446" s="39">
        <v>750</v>
      </c>
      <c r="DT446" s="30" t="s">
        <v>3860</v>
      </c>
      <c r="DU446" s="30" t="s">
        <v>56</v>
      </c>
      <c r="DV446" s="39">
        <v>1</v>
      </c>
      <c r="DW446" s="39">
        <v>1</v>
      </c>
      <c r="DX446" s="39">
        <v>1</v>
      </c>
      <c r="HA446" s="30" t="s">
        <v>3863</v>
      </c>
      <c r="HC446" s="30" t="s">
        <v>3863</v>
      </c>
    </row>
    <row r="447" spans="1:213" x14ac:dyDescent="0.2">
      <c r="A447" s="30" t="s">
        <v>1479</v>
      </c>
      <c r="B447" s="30" t="s">
        <v>3864</v>
      </c>
      <c r="C447" s="30">
        <v>9165</v>
      </c>
      <c r="D447" s="39">
        <v>91650150446</v>
      </c>
      <c r="F447" s="30" t="s">
        <v>166</v>
      </c>
      <c r="G447" s="30" t="s">
        <v>215</v>
      </c>
      <c r="H447" s="30" t="s">
        <v>216</v>
      </c>
      <c r="I447" s="30" t="s">
        <v>217</v>
      </c>
      <c r="J447" s="30" t="s">
        <v>2174</v>
      </c>
      <c r="K447" s="30" t="s">
        <v>115</v>
      </c>
      <c r="DP447" s="30" t="s">
        <v>60</v>
      </c>
      <c r="HA447" s="30" t="s">
        <v>3865</v>
      </c>
      <c r="HC447" s="30" t="s">
        <v>3865</v>
      </c>
    </row>
    <row r="448" spans="1:213" x14ac:dyDescent="0.2">
      <c r="A448" s="30" t="s">
        <v>2209</v>
      </c>
      <c r="B448" s="30" t="s">
        <v>3866</v>
      </c>
      <c r="C448" s="30">
        <v>9447</v>
      </c>
      <c r="D448" s="39">
        <v>94470150447</v>
      </c>
      <c r="F448" s="30" t="s">
        <v>166</v>
      </c>
      <c r="G448" s="30" t="s">
        <v>215</v>
      </c>
      <c r="H448" s="30" t="s">
        <v>216</v>
      </c>
      <c r="I448" s="30" t="s">
        <v>217</v>
      </c>
      <c r="J448" s="30" t="s">
        <v>217</v>
      </c>
      <c r="K448" s="30" t="s">
        <v>115</v>
      </c>
      <c r="L448" s="30" t="s">
        <v>60</v>
      </c>
      <c r="U448" s="30" t="s">
        <v>56</v>
      </c>
      <c r="V448" s="30" t="s">
        <v>56</v>
      </c>
      <c r="X448" s="39">
        <v>375</v>
      </c>
      <c r="Y448" s="30" t="s">
        <v>71</v>
      </c>
      <c r="Z448" s="30" t="s">
        <v>56</v>
      </c>
      <c r="AA448" s="39">
        <v>1</v>
      </c>
      <c r="AB448" s="39">
        <v>15</v>
      </c>
      <c r="AC448" s="39">
        <v>1</v>
      </c>
      <c r="AD448" s="30" t="s">
        <v>56</v>
      </c>
      <c r="AE448" s="30" t="s">
        <v>56</v>
      </c>
      <c r="AG448" s="39">
        <v>125</v>
      </c>
      <c r="AH448" s="30" t="s">
        <v>90</v>
      </c>
      <c r="AI448" s="30" t="s">
        <v>56</v>
      </c>
      <c r="AJ448" s="39">
        <v>1</v>
      </c>
      <c r="AK448" s="39">
        <v>15</v>
      </c>
      <c r="AL448" s="39">
        <v>1</v>
      </c>
      <c r="AM448" s="30" t="s">
        <v>56</v>
      </c>
      <c r="AN448" s="30" t="s">
        <v>56</v>
      </c>
      <c r="AP448" s="39">
        <v>375</v>
      </c>
      <c r="AQ448" s="30" t="s">
        <v>90</v>
      </c>
      <c r="AR448" s="30" t="s">
        <v>56</v>
      </c>
      <c r="AS448" s="39">
        <v>1</v>
      </c>
      <c r="AT448" s="39">
        <v>15</v>
      </c>
      <c r="AU448" s="39">
        <v>1</v>
      </c>
      <c r="AV448" s="30" t="s">
        <v>56</v>
      </c>
      <c r="AW448" s="30" t="s">
        <v>56</v>
      </c>
      <c r="AY448" s="39">
        <v>550</v>
      </c>
      <c r="AZ448" s="30" t="s">
        <v>95</v>
      </c>
      <c r="BA448" s="30" t="s">
        <v>56</v>
      </c>
      <c r="BB448" s="39">
        <v>1</v>
      </c>
      <c r="BC448" s="39">
        <v>15</v>
      </c>
      <c r="BD448" s="39">
        <v>1</v>
      </c>
      <c r="BE448" s="30" t="s">
        <v>56</v>
      </c>
      <c r="BF448" s="30" t="s">
        <v>56</v>
      </c>
      <c r="BH448" s="39">
        <v>250</v>
      </c>
      <c r="BI448" s="30" t="s">
        <v>101</v>
      </c>
      <c r="BJ448" s="30" t="s">
        <v>56</v>
      </c>
      <c r="BK448" s="39">
        <v>1</v>
      </c>
      <c r="BL448" s="39">
        <v>10</v>
      </c>
      <c r="BM448" s="39">
        <v>1</v>
      </c>
      <c r="BN448" s="30" t="s">
        <v>60</v>
      </c>
      <c r="BW448" s="30" t="s">
        <v>3659</v>
      </c>
      <c r="CF448" s="30" t="s">
        <v>3659</v>
      </c>
      <c r="CO448" s="30" t="s">
        <v>3659</v>
      </c>
      <c r="CX448" s="30" t="s">
        <v>56</v>
      </c>
      <c r="CY448" s="30" t="s">
        <v>56</v>
      </c>
      <c r="DA448" s="39">
        <v>2300</v>
      </c>
      <c r="DB448" s="30" t="s">
        <v>79</v>
      </c>
      <c r="DC448" s="30" t="s">
        <v>56</v>
      </c>
      <c r="DD448" s="39">
        <v>1</v>
      </c>
      <c r="DE448" s="39">
        <v>15</v>
      </c>
      <c r="DF448" s="39">
        <v>1</v>
      </c>
      <c r="DG448" s="30" t="s">
        <v>56</v>
      </c>
      <c r="DH448" s="30" t="s">
        <v>56</v>
      </c>
      <c r="DJ448" s="39">
        <v>550</v>
      </c>
      <c r="DK448" s="30" t="s">
        <v>3867</v>
      </c>
      <c r="DL448" s="30" t="s">
        <v>56</v>
      </c>
      <c r="DM448" s="39">
        <v>1</v>
      </c>
      <c r="DN448" s="39">
        <v>15</v>
      </c>
      <c r="DO448" s="39">
        <v>1</v>
      </c>
      <c r="DP448" s="30" t="s">
        <v>60</v>
      </c>
      <c r="DY448" s="30" t="s">
        <v>56</v>
      </c>
      <c r="DZ448" s="30" t="s">
        <v>56</v>
      </c>
      <c r="EB448" s="39">
        <v>450</v>
      </c>
      <c r="EC448" s="30" t="s">
        <v>95</v>
      </c>
      <c r="ED448" s="30" t="s">
        <v>56</v>
      </c>
      <c r="EE448" s="39">
        <v>1</v>
      </c>
      <c r="EF448" s="39">
        <v>15</v>
      </c>
      <c r="EG448" s="39">
        <v>1</v>
      </c>
      <c r="EH448" s="30" t="s">
        <v>56</v>
      </c>
      <c r="EI448" s="30" t="s">
        <v>56</v>
      </c>
      <c r="EK448" s="39">
        <v>750</v>
      </c>
      <c r="EL448" s="30" t="s">
        <v>58</v>
      </c>
      <c r="EM448" s="30" t="s">
        <v>56</v>
      </c>
      <c r="EN448" s="39">
        <v>1</v>
      </c>
      <c r="EO448" s="39">
        <v>7</v>
      </c>
      <c r="EP448" s="39">
        <v>1</v>
      </c>
      <c r="EQ448" s="30" t="s">
        <v>56</v>
      </c>
      <c r="ER448" s="30" t="s">
        <v>56</v>
      </c>
      <c r="ET448" s="39">
        <v>25</v>
      </c>
      <c r="EU448" s="39"/>
      <c r="EV448" s="30" t="s">
        <v>56</v>
      </c>
      <c r="EW448" s="39">
        <v>1</v>
      </c>
      <c r="EX448" s="39">
        <v>15</v>
      </c>
      <c r="EY448" s="39">
        <v>1</v>
      </c>
      <c r="EZ448" s="30" t="s">
        <v>60</v>
      </c>
      <c r="FI448" s="30" t="s">
        <v>56</v>
      </c>
      <c r="FJ448" s="30" t="s">
        <v>56</v>
      </c>
      <c r="FL448" s="39">
        <v>325</v>
      </c>
      <c r="FM448" s="30" t="s">
        <v>83</v>
      </c>
      <c r="FN448" s="30" t="s">
        <v>56</v>
      </c>
      <c r="FO448" s="39">
        <v>1</v>
      </c>
      <c r="FP448" s="39">
        <v>15</v>
      </c>
      <c r="FQ448" s="39">
        <v>1</v>
      </c>
      <c r="FR448" s="30" t="s">
        <v>56</v>
      </c>
      <c r="FS448" s="30" t="s">
        <v>56</v>
      </c>
      <c r="FU448" s="39">
        <v>115</v>
      </c>
      <c r="FV448" s="30" t="s">
        <v>232</v>
      </c>
      <c r="FW448" s="30" t="s">
        <v>56</v>
      </c>
      <c r="FX448" s="39">
        <v>1</v>
      </c>
      <c r="FY448" s="39">
        <v>30</v>
      </c>
      <c r="FZ448" s="39">
        <v>1</v>
      </c>
      <c r="GA448" s="30" t="s">
        <v>56</v>
      </c>
      <c r="GB448" s="30" t="s">
        <v>56</v>
      </c>
      <c r="GD448" s="39">
        <v>225</v>
      </c>
      <c r="GE448" s="30" t="s">
        <v>83</v>
      </c>
      <c r="GF448" s="30" t="s">
        <v>56</v>
      </c>
      <c r="GG448" s="39">
        <v>1</v>
      </c>
      <c r="GH448" s="39">
        <v>30</v>
      </c>
      <c r="GI448" s="39">
        <v>1</v>
      </c>
      <c r="GJ448" s="30" t="s">
        <v>56</v>
      </c>
      <c r="GK448" s="39">
        <v>80</v>
      </c>
      <c r="GL448" s="39">
        <v>100</v>
      </c>
      <c r="GM448" s="30" t="s">
        <v>3868</v>
      </c>
      <c r="GN448" s="30" t="s">
        <v>56</v>
      </c>
      <c r="GO448" s="39">
        <v>1</v>
      </c>
      <c r="GP448" s="39">
        <v>30</v>
      </c>
      <c r="GQ448" s="39">
        <v>1</v>
      </c>
      <c r="GR448" s="30" t="s">
        <v>56</v>
      </c>
      <c r="GS448" s="30" t="s">
        <v>56</v>
      </c>
      <c r="GU448" s="39">
        <v>200</v>
      </c>
      <c r="GV448" s="30" t="s">
        <v>84</v>
      </c>
      <c r="GW448" s="30" t="s">
        <v>56</v>
      </c>
      <c r="GX448" s="39">
        <v>1</v>
      </c>
      <c r="GY448" s="39">
        <v>30</v>
      </c>
      <c r="GZ448" s="39">
        <v>1</v>
      </c>
      <c r="HA448" s="30" t="s">
        <v>3869</v>
      </c>
      <c r="HC448" s="30" t="s">
        <v>3869</v>
      </c>
      <c r="HE448" s="39">
        <v>15</v>
      </c>
    </row>
    <row r="449" spans="1:213" x14ac:dyDescent="0.2">
      <c r="A449" s="30" t="s">
        <v>616</v>
      </c>
      <c r="B449" s="30" t="s">
        <v>3870</v>
      </c>
      <c r="C449" s="30">
        <v>9447</v>
      </c>
      <c r="D449" s="39">
        <v>94470150448</v>
      </c>
      <c r="F449" s="30" t="s">
        <v>166</v>
      </c>
      <c r="G449" s="30" t="s">
        <v>215</v>
      </c>
      <c r="H449" s="30" t="s">
        <v>240</v>
      </c>
      <c r="I449" s="30" t="s">
        <v>244</v>
      </c>
      <c r="J449" s="30" t="s">
        <v>244</v>
      </c>
      <c r="K449" s="30" t="s">
        <v>115</v>
      </c>
      <c r="BN449" s="30" t="s">
        <v>56</v>
      </c>
      <c r="BO449" s="30" t="s">
        <v>56</v>
      </c>
      <c r="BQ449" s="39">
        <v>120</v>
      </c>
      <c r="BR449" s="30" t="s">
        <v>3871</v>
      </c>
      <c r="BS449" s="30" t="s">
        <v>56</v>
      </c>
      <c r="BT449" s="39">
        <v>1</v>
      </c>
      <c r="BU449" s="39">
        <v>1</v>
      </c>
      <c r="BV449" s="39">
        <v>1</v>
      </c>
      <c r="BW449" s="30" t="s">
        <v>3673</v>
      </c>
      <c r="BX449" s="30" t="s">
        <v>56</v>
      </c>
      <c r="BZ449" s="39">
        <v>200</v>
      </c>
      <c r="CA449" s="30" t="s">
        <v>71</v>
      </c>
      <c r="CB449" s="30" t="s">
        <v>56</v>
      </c>
      <c r="CC449" s="39">
        <v>1</v>
      </c>
      <c r="CD449" s="39">
        <v>1</v>
      </c>
      <c r="CE449" s="39">
        <v>1</v>
      </c>
      <c r="CF449" s="30" t="s">
        <v>3673</v>
      </c>
      <c r="CG449" s="30" t="s">
        <v>56</v>
      </c>
      <c r="CI449" s="39">
        <v>200</v>
      </c>
      <c r="CJ449" s="30" t="s">
        <v>121</v>
      </c>
      <c r="CK449" s="30" t="s">
        <v>56</v>
      </c>
      <c r="CL449" s="39">
        <v>1</v>
      </c>
      <c r="CM449" s="39">
        <v>1</v>
      </c>
      <c r="CN449" s="39">
        <v>1</v>
      </c>
      <c r="CO449" s="30" t="s">
        <v>3673</v>
      </c>
      <c r="CP449" s="30" t="s">
        <v>56</v>
      </c>
      <c r="CR449" s="39">
        <v>350</v>
      </c>
      <c r="CS449" s="30" t="s">
        <v>3872</v>
      </c>
      <c r="CT449" s="30" t="s">
        <v>56</v>
      </c>
      <c r="CU449" s="39">
        <v>1</v>
      </c>
      <c r="CV449" s="39">
        <v>1</v>
      </c>
      <c r="CW449" s="39">
        <v>1</v>
      </c>
      <c r="HA449" s="30" t="s">
        <v>3873</v>
      </c>
      <c r="HC449" s="30" t="s">
        <v>3873</v>
      </c>
      <c r="HE449" s="39">
        <v>9</v>
      </c>
    </row>
    <row r="450" spans="1:213" x14ac:dyDescent="0.2">
      <c r="A450" s="30" t="s">
        <v>616</v>
      </c>
      <c r="B450" s="30" t="s">
        <v>3874</v>
      </c>
      <c r="C450" s="30">
        <v>9447</v>
      </c>
      <c r="D450" s="39">
        <v>94470150449</v>
      </c>
      <c r="F450" s="30" t="s">
        <v>166</v>
      </c>
      <c r="G450" s="30" t="s">
        <v>215</v>
      </c>
      <c r="H450" s="30" t="s">
        <v>240</v>
      </c>
      <c r="I450" s="30" t="s">
        <v>244</v>
      </c>
      <c r="J450" s="30" t="s">
        <v>244</v>
      </c>
      <c r="K450" s="30" t="s">
        <v>115</v>
      </c>
      <c r="BN450" s="30" t="s">
        <v>56</v>
      </c>
      <c r="BO450" s="30" t="s">
        <v>56</v>
      </c>
      <c r="BQ450" s="39">
        <v>125</v>
      </c>
      <c r="BR450" s="30" t="s">
        <v>58</v>
      </c>
      <c r="BS450" s="30" t="s">
        <v>56</v>
      </c>
      <c r="BT450" s="39">
        <v>1</v>
      </c>
      <c r="BU450" s="39">
        <v>1</v>
      </c>
      <c r="BV450" s="39">
        <v>1</v>
      </c>
      <c r="BW450" s="30" t="s">
        <v>3673</v>
      </c>
      <c r="BX450" s="30" t="s">
        <v>56</v>
      </c>
      <c r="BZ450" s="39">
        <v>200</v>
      </c>
      <c r="CA450" s="30" t="s">
        <v>71</v>
      </c>
      <c r="CB450" s="30" t="s">
        <v>56</v>
      </c>
      <c r="CC450" s="39">
        <v>1</v>
      </c>
      <c r="CD450" s="39">
        <v>1</v>
      </c>
      <c r="CE450" s="39">
        <v>1</v>
      </c>
      <c r="CF450" s="30" t="s">
        <v>3673</v>
      </c>
      <c r="CG450" s="30" t="s">
        <v>56</v>
      </c>
      <c r="CI450" s="39">
        <v>175</v>
      </c>
      <c r="CJ450" s="30" t="s">
        <v>121</v>
      </c>
      <c r="CK450" s="30" t="s">
        <v>56</v>
      </c>
      <c r="CL450" s="39">
        <v>1</v>
      </c>
      <c r="CM450" s="39">
        <v>1</v>
      </c>
      <c r="CN450" s="39">
        <v>1</v>
      </c>
      <c r="CO450" s="30" t="s">
        <v>3659</v>
      </c>
      <c r="HA450" s="30" t="s">
        <v>3875</v>
      </c>
      <c r="HC450" s="30" t="s">
        <v>3875</v>
      </c>
      <c r="HE450" s="39">
        <v>14</v>
      </c>
    </row>
    <row r="451" spans="1:213" x14ac:dyDescent="0.2">
      <c r="A451" s="30" t="s">
        <v>616</v>
      </c>
      <c r="B451" s="30" t="s">
        <v>3876</v>
      </c>
      <c r="C451" s="30">
        <v>9447</v>
      </c>
      <c r="D451" s="39">
        <v>94470150450</v>
      </c>
      <c r="F451" s="30" t="s">
        <v>166</v>
      </c>
      <c r="G451" s="30" t="s">
        <v>215</v>
      </c>
      <c r="H451" s="30" t="s">
        <v>240</v>
      </c>
      <c r="I451" s="30" t="s">
        <v>244</v>
      </c>
      <c r="J451" s="30" t="s">
        <v>244</v>
      </c>
      <c r="K451" s="30" t="s">
        <v>115</v>
      </c>
      <c r="DP451" s="30" t="s">
        <v>60</v>
      </c>
      <c r="HA451" s="30" t="s">
        <v>3877</v>
      </c>
      <c r="HC451" s="30" t="s">
        <v>3877</v>
      </c>
    </row>
    <row r="452" spans="1:213" x14ac:dyDescent="0.2">
      <c r="A452" s="30" t="s">
        <v>616</v>
      </c>
      <c r="B452" s="30" t="s">
        <v>3878</v>
      </c>
      <c r="C452" s="30">
        <v>9447</v>
      </c>
      <c r="D452" s="39">
        <v>94470150451</v>
      </c>
      <c r="F452" s="30" t="s">
        <v>166</v>
      </c>
      <c r="G452" s="30" t="s">
        <v>215</v>
      </c>
      <c r="H452" s="30" t="s">
        <v>240</v>
      </c>
      <c r="I452" s="30" t="s">
        <v>244</v>
      </c>
      <c r="J452" s="30" t="s">
        <v>244</v>
      </c>
      <c r="K452" s="30" t="s">
        <v>115</v>
      </c>
      <c r="DP452" s="30" t="s">
        <v>56</v>
      </c>
      <c r="DQ452" s="30" t="s">
        <v>56</v>
      </c>
      <c r="DS452" s="39">
        <v>850</v>
      </c>
      <c r="DT452" s="30" t="s">
        <v>58</v>
      </c>
      <c r="DU452" s="30" t="s">
        <v>56</v>
      </c>
      <c r="DV452" s="39">
        <v>1</v>
      </c>
      <c r="DW452" s="39">
        <v>1</v>
      </c>
      <c r="DX452" s="39">
        <v>1</v>
      </c>
      <c r="HA452" s="30" t="s">
        <v>3879</v>
      </c>
      <c r="HC452" s="30" t="s">
        <v>3879</v>
      </c>
    </row>
    <row r="453" spans="1:213" x14ac:dyDescent="0.2">
      <c r="A453" s="30" t="s">
        <v>616</v>
      </c>
      <c r="B453" s="30" t="s">
        <v>3880</v>
      </c>
      <c r="C453" s="30">
        <v>9447</v>
      </c>
      <c r="D453" s="39">
        <v>94470150452</v>
      </c>
      <c r="F453" s="30" t="s">
        <v>166</v>
      </c>
      <c r="G453" s="30" t="s">
        <v>215</v>
      </c>
      <c r="H453" s="30" t="s">
        <v>240</v>
      </c>
      <c r="I453" s="30" t="s">
        <v>244</v>
      </c>
      <c r="J453" s="30" t="s">
        <v>244</v>
      </c>
      <c r="K453" s="30" t="s">
        <v>115</v>
      </c>
      <c r="DP453" s="30" t="s">
        <v>56</v>
      </c>
      <c r="DQ453" s="30" t="s">
        <v>56</v>
      </c>
      <c r="DS453" s="39">
        <v>750</v>
      </c>
      <c r="DT453" s="30" t="s">
        <v>58</v>
      </c>
      <c r="DU453" s="30" t="s">
        <v>56</v>
      </c>
      <c r="DV453" s="39">
        <v>1</v>
      </c>
      <c r="DW453" s="39">
        <v>2</v>
      </c>
      <c r="DX453" s="39">
        <v>1</v>
      </c>
      <c r="HA453" s="30" t="s">
        <v>3881</v>
      </c>
      <c r="HC453" s="30" t="s">
        <v>3881</v>
      </c>
    </row>
    <row r="454" spans="1:213" x14ac:dyDescent="0.2">
      <c r="A454" s="30" t="s">
        <v>1479</v>
      </c>
      <c r="B454" s="30" t="s">
        <v>3882</v>
      </c>
      <c r="C454" s="30">
        <v>3263</v>
      </c>
      <c r="D454" s="39">
        <v>32630150453</v>
      </c>
      <c r="F454" s="30" t="s">
        <v>166</v>
      </c>
      <c r="G454" s="30" t="s">
        <v>248</v>
      </c>
      <c r="H454" s="30" t="s">
        <v>249</v>
      </c>
      <c r="I454" s="30" t="s">
        <v>251</v>
      </c>
      <c r="J454" s="30" t="s">
        <v>251</v>
      </c>
      <c r="K454" s="30" t="s">
        <v>115</v>
      </c>
      <c r="L454" s="30" t="s">
        <v>56</v>
      </c>
      <c r="M454" s="30" t="s">
        <v>56</v>
      </c>
      <c r="O454" s="39">
        <v>175</v>
      </c>
      <c r="P454" s="30" t="s">
        <v>3312</v>
      </c>
      <c r="Q454" s="30" t="s">
        <v>56</v>
      </c>
      <c r="R454" s="39">
        <v>1</v>
      </c>
      <c r="S454" s="39">
        <v>30</v>
      </c>
      <c r="T454" s="39">
        <v>1</v>
      </c>
      <c r="U454" s="30" t="s">
        <v>56</v>
      </c>
      <c r="V454" s="30" t="s">
        <v>56</v>
      </c>
      <c r="X454" s="39">
        <v>300</v>
      </c>
      <c r="Y454" s="30" t="s">
        <v>3753</v>
      </c>
      <c r="Z454" s="30" t="s">
        <v>56</v>
      </c>
      <c r="AA454" s="39">
        <v>1</v>
      </c>
      <c r="AB454" s="39">
        <v>14</v>
      </c>
      <c r="AC454" s="39">
        <v>1</v>
      </c>
      <c r="AD454" s="30" t="s">
        <v>56</v>
      </c>
      <c r="AE454" s="30" t="s">
        <v>56</v>
      </c>
      <c r="AG454" s="39">
        <v>150</v>
      </c>
      <c r="AH454" s="30" t="s">
        <v>227</v>
      </c>
      <c r="AI454" s="30" t="s">
        <v>56</v>
      </c>
      <c r="AJ454" s="39">
        <v>1</v>
      </c>
      <c r="AK454" s="39">
        <v>21</v>
      </c>
      <c r="AL454" s="39">
        <v>1</v>
      </c>
      <c r="AM454" s="30" t="s">
        <v>56</v>
      </c>
      <c r="AN454" s="30" t="s">
        <v>56</v>
      </c>
      <c r="AP454" s="39">
        <v>400</v>
      </c>
      <c r="AQ454" s="30" t="s">
        <v>3883</v>
      </c>
      <c r="AR454" s="30" t="s">
        <v>56</v>
      </c>
      <c r="AS454" s="39">
        <v>1</v>
      </c>
      <c r="AT454" s="39">
        <v>14</v>
      </c>
      <c r="AU454" s="39">
        <v>1</v>
      </c>
      <c r="AV454" s="30" t="s">
        <v>56</v>
      </c>
      <c r="AW454" s="30" t="s">
        <v>56</v>
      </c>
      <c r="AY454" s="39">
        <v>500</v>
      </c>
      <c r="AZ454" s="30" t="s">
        <v>95</v>
      </c>
      <c r="BA454" s="30" t="s">
        <v>56</v>
      </c>
      <c r="BB454" s="39">
        <v>1</v>
      </c>
      <c r="BC454" s="39">
        <v>7</v>
      </c>
      <c r="BD454" s="39">
        <v>1</v>
      </c>
      <c r="BE454" s="30" t="s">
        <v>56</v>
      </c>
      <c r="BF454" s="30" t="s">
        <v>56</v>
      </c>
      <c r="BH454" s="39">
        <v>280</v>
      </c>
      <c r="BI454" s="30" t="s">
        <v>101</v>
      </c>
      <c r="BJ454" s="30" t="s">
        <v>56</v>
      </c>
      <c r="BK454" s="39">
        <v>1</v>
      </c>
      <c r="BL454" s="39">
        <v>7</v>
      </c>
      <c r="BM454" s="39">
        <v>1</v>
      </c>
      <c r="BN454" s="30" t="s">
        <v>60</v>
      </c>
      <c r="BW454" s="30" t="s">
        <v>3659</v>
      </c>
      <c r="CF454" s="30" t="s">
        <v>3659</v>
      </c>
      <c r="CO454" s="30" t="s">
        <v>3659</v>
      </c>
      <c r="CX454" s="30" t="s">
        <v>56</v>
      </c>
      <c r="CY454" s="30" t="s">
        <v>56</v>
      </c>
      <c r="DA454" s="39">
        <v>2200</v>
      </c>
      <c r="DB454" s="30" t="s">
        <v>79</v>
      </c>
      <c r="DC454" s="30" t="s">
        <v>56</v>
      </c>
      <c r="DD454" s="39">
        <v>1</v>
      </c>
      <c r="DE454" s="39">
        <v>14</v>
      </c>
      <c r="DF454" s="39">
        <v>1</v>
      </c>
      <c r="DG454" s="30" t="s">
        <v>56</v>
      </c>
      <c r="DH454" s="30" t="s">
        <v>56</v>
      </c>
      <c r="DJ454" s="39">
        <v>350</v>
      </c>
      <c r="DK454" s="30" t="s">
        <v>204</v>
      </c>
      <c r="DL454" s="30" t="s">
        <v>56</v>
      </c>
      <c r="DM454" s="39">
        <v>1</v>
      </c>
      <c r="DN454" s="39">
        <v>21</v>
      </c>
      <c r="DO454" s="39">
        <v>1</v>
      </c>
      <c r="DP454" s="30" t="s">
        <v>60</v>
      </c>
      <c r="DY454" s="30" t="s">
        <v>56</v>
      </c>
      <c r="DZ454" s="30" t="s">
        <v>56</v>
      </c>
      <c r="EB454" s="39">
        <v>500</v>
      </c>
      <c r="EC454" s="30" t="s">
        <v>116</v>
      </c>
      <c r="ED454" s="30" t="s">
        <v>56</v>
      </c>
      <c r="EE454" s="39">
        <v>1</v>
      </c>
      <c r="EF454" s="39">
        <v>14</v>
      </c>
      <c r="EG454" s="39">
        <v>1</v>
      </c>
      <c r="EH454" s="30" t="s">
        <v>56</v>
      </c>
      <c r="EI454" s="30" t="s">
        <v>56</v>
      </c>
      <c r="EK454" s="39">
        <v>750</v>
      </c>
      <c r="EL454" s="30" t="s">
        <v>58</v>
      </c>
      <c r="EM454" s="30" t="s">
        <v>56</v>
      </c>
      <c r="EN454" s="39">
        <v>1</v>
      </c>
      <c r="EO454" s="39">
        <v>5</v>
      </c>
      <c r="EP454" s="39">
        <v>1</v>
      </c>
      <c r="EQ454" s="30" t="s">
        <v>56</v>
      </c>
      <c r="ER454" s="30" t="s">
        <v>56</v>
      </c>
      <c r="ET454" s="39">
        <v>50</v>
      </c>
      <c r="EU454" s="39"/>
      <c r="EV454" s="30" t="s">
        <v>56</v>
      </c>
      <c r="EW454" s="39">
        <v>1</v>
      </c>
      <c r="EX454" s="39">
        <v>30</v>
      </c>
      <c r="EY454" s="39">
        <v>1</v>
      </c>
      <c r="EZ454" s="30" t="s">
        <v>60</v>
      </c>
      <c r="FI454" s="30" t="s">
        <v>56</v>
      </c>
      <c r="FJ454" s="30" t="s">
        <v>56</v>
      </c>
      <c r="FL454" s="39">
        <v>375</v>
      </c>
      <c r="FM454" s="30" t="s">
        <v>3884</v>
      </c>
      <c r="FN454" s="30" t="s">
        <v>56</v>
      </c>
      <c r="FO454" s="39">
        <v>1</v>
      </c>
      <c r="FP454" s="39">
        <v>14</v>
      </c>
      <c r="FQ454" s="39">
        <v>1</v>
      </c>
      <c r="FR454" s="30" t="s">
        <v>56</v>
      </c>
      <c r="FS454" s="30" t="s">
        <v>56</v>
      </c>
      <c r="FU454" s="39">
        <v>135</v>
      </c>
      <c r="FV454" s="30" t="s">
        <v>140</v>
      </c>
      <c r="FW454" s="30" t="s">
        <v>56</v>
      </c>
      <c r="FX454" s="39">
        <v>1</v>
      </c>
      <c r="FY454" s="39">
        <v>30</v>
      </c>
      <c r="FZ454" s="39">
        <v>1</v>
      </c>
      <c r="GA454" s="30" t="s">
        <v>56</v>
      </c>
      <c r="GB454" s="30" t="s">
        <v>56</v>
      </c>
      <c r="GD454" s="39">
        <v>225</v>
      </c>
      <c r="GE454" s="30" t="s">
        <v>83</v>
      </c>
      <c r="GF454" s="30" t="s">
        <v>56</v>
      </c>
      <c r="GG454" s="39">
        <v>1</v>
      </c>
      <c r="GH454" s="39">
        <v>14</v>
      </c>
      <c r="GI454" s="39">
        <v>1</v>
      </c>
      <c r="GJ454" s="30" t="s">
        <v>56</v>
      </c>
      <c r="GK454" s="39">
        <v>90</v>
      </c>
      <c r="GL454" s="39">
        <v>200</v>
      </c>
      <c r="GM454" s="30" t="s">
        <v>3885</v>
      </c>
      <c r="GN454" s="30" t="s">
        <v>56</v>
      </c>
      <c r="GO454" s="39">
        <v>1</v>
      </c>
      <c r="GP454" s="39">
        <v>60</v>
      </c>
      <c r="GQ454" s="39">
        <v>1</v>
      </c>
      <c r="GR454" s="30" t="s">
        <v>56</v>
      </c>
      <c r="GS454" s="30" t="s">
        <v>56</v>
      </c>
      <c r="GU454" s="39">
        <v>250</v>
      </c>
      <c r="GV454" s="30" t="s">
        <v>3886</v>
      </c>
      <c r="GW454" s="30" t="s">
        <v>56</v>
      </c>
      <c r="GX454" s="39">
        <v>1</v>
      </c>
      <c r="GY454" s="39">
        <v>14</v>
      </c>
      <c r="GZ454" s="39">
        <v>1</v>
      </c>
      <c r="HA454" s="30" t="s">
        <v>3887</v>
      </c>
      <c r="HC454" s="30" t="s">
        <v>3887</v>
      </c>
      <c r="HE454" s="39">
        <v>7</v>
      </c>
    </row>
    <row r="455" spans="1:213" x14ac:dyDescent="0.2">
      <c r="A455" s="30" t="s">
        <v>2209</v>
      </c>
      <c r="B455" s="30" t="s">
        <v>3888</v>
      </c>
      <c r="C455" s="30">
        <v>3263</v>
      </c>
      <c r="D455" s="39">
        <v>32630150454</v>
      </c>
      <c r="F455" s="30" t="s">
        <v>166</v>
      </c>
      <c r="G455" s="30" t="s">
        <v>248</v>
      </c>
      <c r="H455" s="30" t="s">
        <v>249</v>
      </c>
      <c r="I455" s="30" t="s">
        <v>251</v>
      </c>
      <c r="J455" s="30" t="s">
        <v>251</v>
      </c>
      <c r="K455" s="30" t="s">
        <v>115</v>
      </c>
      <c r="L455" s="30" t="s">
        <v>60</v>
      </c>
      <c r="U455" s="30" t="s">
        <v>56</v>
      </c>
      <c r="V455" s="30" t="s">
        <v>56</v>
      </c>
      <c r="X455" s="39">
        <v>325</v>
      </c>
      <c r="Y455" s="30" t="s">
        <v>139</v>
      </c>
      <c r="Z455" s="30" t="s">
        <v>56</v>
      </c>
      <c r="AA455" s="39">
        <v>1</v>
      </c>
      <c r="AB455" s="39">
        <v>7</v>
      </c>
      <c r="AC455" s="39">
        <v>1</v>
      </c>
      <c r="AD455" s="30" t="s">
        <v>56</v>
      </c>
      <c r="AE455" s="30" t="s">
        <v>56</v>
      </c>
      <c r="AG455" s="39">
        <v>100</v>
      </c>
      <c r="AH455" s="30" t="s">
        <v>121</v>
      </c>
      <c r="AI455" s="30" t="s">
        <v>56</v>
      </c>
      <c r="AJ455" s="39">
        <v>2</v>
      </c>
      <c r="AK455" s="39">
        <v>14</v>
      </c>
      <c r="AL455" s="39">
        <v>1</v>
      </c>
      <c r="AM455" s="30" t="s">
        <v>56</v>
      </c>
      <c r="AN455" s="30" t="s">
        <v>56</v>
      </c>
      <c r="AP455" s="39">
        <v>250</v>
      </c>
      <c r="AQ455" s="30" t="s">
        <v>57</v>
      </c>
      <c r="AR455" s="30" t="s">
        <v>56</v>
      </c>
      <c r="AS455" s="39">
        <v>1</v>
      </c>
      <c r="AT455" s="39">
        <v>7</v>
      </c>
      <c r="AU455" s="39">
        <v>1</v>
      </c>
      <c r="AV455" s="30" t="s">
        <v>56</v>
      </c>
      <c r="AW455" s="30" t="s">
        <v>56</v>
      </c>
      <c r="AY455" s="39">
        <v>500</v>
      </c>
      <c r="AZ455" s="30" t="s">
        <v>95</v>
      </c>
      <c r="BA455" s="30" t="s">
        <v>56</v>
      </c>
      <c r="BB455" s="39">
        <v>1</v>
      </c>
      <c r="BC455" s="39">
        <v>7</v>
      </c>
      <c r="BD455" s="39">
        <v>1</v>
      </c>
      <c r="BE455" s="30" t="s">
        <v>56</v>
      </c>
      <c r="BF455" s="30" t="s">
        <v>56</v>
      </c>
      <c r="BH455" s="39">
        <v>270</v>
      </c>
      <c r="BI455" s="30" t="s">
        <v>101</v>
      </c>
      <c r="BJ455" s="30" t="s">
        <v>56</v>
      </c>
      <c r="BK455" s="39">
        <v>1</v>
      </c>
      <c r="BL455" s="39">
        <v>7</v>
      </c>
      <c r="BM455" s="39">
        <v>1</v>
      </c>
      <c r="BN455" s="30" t="s">
        <v>60</v>
      </c>
      <c r="BW455" s="30" t="s">
        <v>3659</v>
      </c>
      <c r="CF455" s="30" t="s">
        <v>3659</v>
      </c>
      <c r="CO455" s="30" t="s">
        <v>3659</v>
      </c>
      <c r="CX455" s="30" t="s">
        <v>56</v>
      </c>
      <c r="CY455" s="30" t="s">
        <v>56</v>
      </c>
      <c r="DA455" s="39">
        <v>2400</v>
      </c>
      <c r="DB455" s="30" t="s">
        <v>79</v>
      </c>
      <c r="DC455" s="30" t="s">
        <v>56</v>
      </c>
      <c r="DD455" s="39">
        <v>1</v>
      </c>
      <c r="DE455" s="39">
        <v>14</v>
      </c>
      <c r="DF455" s="39">
        <v>1</v>
      </c>
      <c r="DG455" s="30" t="s">
        <v>56</v>
      </c>
      <c r="DH455" s="30" t="s">
        <v>56</v>
      </c>
      <c r="DJ455" s="39">
        <v>500</v>
      </c>
      <c r="DK455" s="30" t="s">
        <v>57</v>
      </c>
      <c r="DL455" s="30" t="s">
        <v>56</v>
      </c>
      <c r="DM455" s="39">
        <v>1</v>
      </c>
      <c r="DN455" s="39">
        <v>7</v>
      </c>
      <c r="DO455" s="39">
        <v>1</v>
      </c>
      <c r="DP455" s="30" t="s">
        <v>60</v>
      </c>
      <c r="DY455" s="30" t="s">
        <v>56</v>
      </c>
      <c r="DZ455" s="30" t="s">
        <v>56</v>
      </c>
      <c r="EB455" s="39">
        <v>480</v>
      </c>
      <c r="EC455" s="30" t="s">
        <v>95</v>
      </c>
      <c r="ED455" s="30" t="s">
        <v>56</v>
      </c>
      <c r="EE455" s="39">
        <v>1</v>
      </c>
      <c r="EF455" s="39">
        <v>7</v>
      </c>
      <c r="EG455" s="39">
        <v>1</v>
      </c>
      <c r="EH455" s="30" t="s">
        <v>56</v>
      </c>
      <c r="EI455" s="30" t="s">
        <v>56</v>
      </c>
      <c r="EK455" s="39">
        <v>725</v>
      </c>
      <c r="EL455" s="30" t="s">
        <v>90</v>
      </c>
      <c r="EM455" s="30" t="s">
        <v>56</v>
      </c>
      <c r="EN455" s="39">
        <v>1</v>
      </c>
      <c r="EO455" s="39">
        <v>7</v>
      </c>
      <c r="EP455" s="39">
        <v>1</v>
      </c>
      <c r="EQ455" s="30" t="s">
        <v>56</v>
      </c>
      <c r="ER455" s="30" t="s">
        <v>56</v>
      </c>
      <c r="ET455" s="39">
        <v>35</v>
      </c>
      <c r="EU455" s="39"/>
      <c r="EV455" s="30" t="s">
        <v>56</v>
      </c>
      <c r="EW455" s="39">
        <v>1</v>
      </c>
      <c r="EX455" s="39">
        <v>14</v>
      </c>
      <c r="EY455" s="39">
        <v>1</v>
      </c>
      <c r="EZ455" s="30" t="s">
        <v>60</v>
      </c>
      <c r="FI455" s="30" t="s">
        <v>56</v>
      </c>
      <c r="FJ455" s="30" t="s">
        <v>56</v>
      </c>
      <c r="FL455" s="39">
        <v>375</v>
      </c>
      <c r="FM455" s="30" t="s">
        <v>83</v>
      </c>
      <c r="FN455" s="30" t="s">
        <v>56</v>
      </c>
      <c r="FO455" s="39">
        <v>1</v>
      </c>
      <c r="FP455" s="39">
        <v>114</v>
      </c>
      <c r="FQ455" s="39">
        <v>1</v>
      </c>
      <c r="FR455" s="30" t="s">
        <v>56</v>
      </c>
      <c r="FS455" s="30" t="s">
        <v>56</v>
      </c>
      <c r="FU455" s="39">
        <v>25</v>
      </c>
      <c r="FV455" s="30" t="s">
        <v>90</v>
      </c>
      <c r="FW455" s="30" t="s">
        <v>56</v>
      </c>
      <c r="FX455" s="39">
        <v>1</v>
      </c>
      <c r="FY455" s="39">
        <v>14</v>
      </c>
      <c r="FZ455" s="39">
        <v>1</v>
      </c>
      <c r="GA455" s="30" t="s">
        <v>56</v>
      </c>
      <c r="GB455" s="30" t="s">
        <v>56</v>
      </c>
      <c r="GD455" s="39">
        <v>350</v>
      </c>
      <c r="GE455" s="30" t="s">
        <v>221</v>
      </c>
      <c r="GF455" s="30" t="s">
        <v>56</v>
      </c>
      <c r="GG455" s="39">
        <v>1</v>
      </c>
      <c r="GH455" s="39">
        <v>14</v>
      </c>
      <c r="GI455" s="39">
        <v>1</v>
      </c>
      <c r="GJ455" s="30" t="s">
        <v>56</v>
      </c>
      <c r="GK455" s="39">
        <v>80</v>
      </c>
      <c r="GL455" s="39">
        <v>175</v>
      </c>
      <c r="GM455" s="30" t="s">
        <v>3889</v>
      </c>
      <c r="GN455" s="30" t="s">
        <v>56</v>
      </c>
      <c r="GO455" s="39">
        <v>1</v>
      </c>
      <c r="GP455" s="39">
        <v>30</v>
      </c>
      <c r="GQ455" s="39">
        <v>1</v>
      </c>
      <c r="GR455" s="30" t="s">
        <v>56</v>
      </c>
      <c r="GS455" s="30" t="s">
        <v>56</v>
      </c>
      <c r="GU455" s="39">
        <v>150</v>
      </c>
      <c r="GV455" s="30" t="s">
        <v>99</v>
      </c>
      <c r="GW455" s="30" t="s">
        <v>56</v>
      </c>
      <c r="GX455" s="39">
        <v>1</v>
      </c>
      <c r="GY455" s="39">
        <v>14</v>
      </c>
      <c r="GZ455" s="39">
        <v>1</v>
      </c>
      <c r="HA455" s="30" t="s">
        <v>3890</v>
      </c>
      <c r="HC455" s="30" t="s">
        <v>3890</v>
      </c>
      <c r="HE455" s="39">
        <v>14</v>
      </c>
    </row>
    <row r="456" spans="1:213" x14ac:dyDescent="0.2">
      <c r="A456" s="30" t="s">
        <v>2209</v>
      </c>
      <c r="B456" s="30" t="s">
        <v>3891</v>
      </c>
      <c r="C456" s="30">
        <v>3263</v>
      </c>
      <c r="D456" s="39">
        <v>32630150455</v>
      </c>
      <c r="F456" s="30" t="s">
        <v>166</v>
      </c>
      <c r="G456" s="30" t="s">
        <v>248</v>
      </c>
      <c r="H456" s="30" t="s">
        <v>249</v>
      </c>
      <c r="I456" s="30" t="s">
        <v>251</v>
      </c>
      <c r="J456" s="30" t="s">
        <v>251</v>
      </c>
      <c r="K456" s="30" t="s">
        <v>115</v>
      </c>
      <c r="L456" s="30" t="s">
        <v>56</v>
      </c>
      <c r="M456" s="30" t="s">
        <v>56</v>
      </c>
      <c r="O456" s="39">
        <v>150</v>
      </c>
      <c r="P456" s="30" t="s">
        <v>58</v>
      </c>
      <c r="Q456" s="30" t="s">
        <v>56</v>
      </c>
      <c r="R456" s="39">
        <v>1</v>
      </c>
      <c r="S456" s="39">
        <v>14</v>
      </c>
      <c r="T456" s="39">
        <v>1</v>
      </c>
      <c r="U456" s="30" t="s">
        <v>56</v>
      </c>
      <c r="V456" s="30" t="s">
        <v>56</v>
      </c>
      <c r="X456" s="39">
        <v>225</v>
      </c>
      <c r="Y456" s="30" t="s">
        <v>90</v>
      </c>
      <c r="Z456" s="30" t="s">
        <v>56</v>
      </c>
      <c r="AA456" s="39">
        <v>1</v>
      </c>
      <c r="AB456" s="39">
        <v>14</v>
      </c>
      <c r="AC456" s="39">
        <v>1</v>
      </c>
      <c r="AD456" s="30" t="s">
        <v>56</v>
      </c>
      <c r="AE456" s="30" t="s">
        <v>56</v>
      </c>
      <c r="AG456" s="39">
        <v>150</v>
      </c>
      <c r="AH456" s="30" t="s">
        <v>3892</v>
      </c>
      <c r="AI456" s="30" t="s">
        <v>56</v>
      </c>
      <c r="AJ456" s="39">
        <v>1</v>
      </c>
      <c r="AK456" s="39">
        <v>30</v>
      </c>
      <c r="AL456" s="39">
        <v>1</v>
      </c>
      <c r="AM456" s="30" t="s">
        <v>56</v>
      </c>
      <c r="AN456" s="30" t="s">
        <v>56</v>
      </c>
      <c r="AP456" s="39">
        <v>400</v>
      </c>
      <c r="AQ456" s="30" t="s">
        <v>139</v>
      </c>
      <c r="AR456" s="30" t="s">
        <v>56</v>
      </c>
      <c r="AS456" s="39">
        <v>1</v>
      </c>
      <c r="AT456" s="39">
        <v>14</v>
      </c>
      <c r="AU456" s="39">
        <v>1</v>
      </c>
      <c r="AV456" s="30" t="s">
        <v>56</v>
      </c>
      <c r="AW456" s="30" t="s">
        <v>56</v>
      </c>
      <c r="AY456" s="39">
        <v>500</v>
      </c>
      <c r="AZ456" s="30" t="s">
        <v>116</v>
      </c>
      <c r="BA456" s="30" t="s">
        <v>56</v>
      </c>
      <c r="BB456" s="39">
        <v>1</v>
      </c>
      <c r="BC456" s="39">
        <v>14</v>
      </c>
      <c r="BD456" s="39">
        <v>1</v>
      </c>
      <c r="BE456" s="30" t="s">
        <v>56</v>
      </c>
      <c r="BF456" s="30" t="s">
        <v>56</v>
      </c>
      <c r="BH456" s="39">
        <v>275</v>
      </c>
      <c r="BI456" s="30" t="s">
        <v>234</v>
      </c>
      <c r="BJ456" s="30" t="s">
        <v>56</v>
      </c>
      <c r="BK456" s="39">
        <v>1</v>
      </c>
      <c r="BL456" s="39">
        <v>7</v>
      </c>
      <c r="BM456" s="39">
        <v>1</v>
      </c>
      <c r="BN456" s="30" t="s">
        <v>60</v>
      </c>
      <c r="BW456" s="30" t="s">
        <v>3659</v>
      </c>
      <c r="CF456" s="30" t="s">
        <v>3659</v>
      </c>
      <c r="CO456" s="30" t="s">
        <v>3659</v>
      </c>
      <c r="CX456" s="30" t="s">
        <v>56</v>
      </c>
      <c r="CY456" s="30" t="s">
        <v>56</v>
      </c>
      <c r="DA456" s="39">
        <v>2200</v>
      </c>
      <c r="DB456" s="30" t="s">
        <v>228</v>
      </c>
      <c r="DC456" s="30" t="s">
        <v>56</v>
      </c>
      <c r="DD456" s="39">
        <v>1</v>
      </c>
      <c r="DE456" s="39">
        <v>14</v>
      </c>
      <c r="DF456" s="39">
        <v>1</v>
      </c>
      <c r="DG456" s="30" t="s">
        <v>56</v>
      </c>
      <c r="DH456" s="30" t="s">
        <v>56</v>
      </c>
      <c r="DJ456" s="39">
        <v>550</v>
      </c>
      <c r="DK456" s="30" t="s">
        <v>225</v>
      </c>
      <c r="DL456" s="30" t="s">
        <v>56</v>
      </c>
      <c r="DM456" s="39">
        <v>1</v>
      </c>
      <c r="DN456" s="39">
        <v>14</v>
      </c>
      <c r="DO456" s="39">
        <v>1</v>
      </c>
      <c r="DP456" s="30" t="s">
        <v>60</v>
      </c>
      <c r="DY456" s="30" t="s">
        <v>56</v>
      </c>
      <c r="DZ456" s="30" t="s">
        <v>56</v>
      </c>
      <c r="EB456" s="39">
        <v>425</v>
      </c>
      <c r="EC456" s="30" t="s">
        <v>116</v>
      </c>
      <c r="ED456" s="30" t="s">
        <v>56</v>
      </c>
      <c r="EE456" s="39">
        <v>1</v>
      </c>
      <c r="EF456" s="39">
        <v>7</v>
      </c>
      <c r="EG456" s="39">
        <v>1</v>
      </c>
      <c r="EH456" s="30" t="s">
        <v>56</v>
      </c>
      <c r="EI456" s="30" t="s">
        <v>56</v>
      </c>
      <c r="EK456" s="39">
        <v>750</v>
      </c>
      <c r="EL456" s="30" t="s">
        <v>58</v>
      </c>
      <c r="EM456" s="30" t="s">
        <v>56</v>
      </c>
      <c r="EN456" s="39">
        <v>1</v>
      </c>
      <c r="EO456" s="39">
        <v>7</v>
      </c>
      <c r="EP456" s="39">
        <v>1</v>
      </c>
      <c r="EQ456" s="30" t="s">
        <v>56</v>
      </c>
      <c r="ER456" s="30" t="s">
        <v>56</v>
      </c>
      <c r="ET456" s="39">
        <v>42</v>
      </c>
      <c r="EU456" s="39"/>
      <c r="EV456" s="30" t="s">
        <v>56</v>
      </c>
      <c r="EW456" s="39">
        <v>1</v>
      </c>
      <c r="EX456" s="39">
        <v>21</v>
      </c>
      <c r="EY456" s="39">
        <v>1</v>
      </c>
      <c r="EZ456" s="30" t="s">
        <v>60</v>
      </c>
      <c r="FI456" s="30" t="s">
        <v>56</v>
      </c>
      <c r="FJ456" s="30" t="s">
        <v>56</v>
      </c>
      <c r="FL456" s="39">
        <v>350</v>
      </c>
      <c r="FM456" s="30" t="s">
        <v>90</v>
      </c>
      <c r="FN456" s="30" t="s">
        <v>56</v>
      </c>
      <c r="FO456" s="39">
        <v>1</v>
      </c>
      <c r="FP456" s="39">
        <v>14</v>
      </c>
      <c r="FQ456" s="39">
        <v>1</v>
      </c>
      <c r="FR456" s="30" t="s">
        <v>56</v>
      </c>
      <c r="FS456" s="30" t="s">
        <v>56</v>
      </c>
      <c r="FU456" s="39">
        <v>125</v>
      </c>
      <c r="FV456" s="30" t="s">
        <v>140</v>
      </c>
      <c r="FW456" s="30" t="s">
        <v>56</v>
      </c>
      <c r="FX456" s="39">
        <v>1</v>
      </c>
      <c r="FY456" s="39">
        <v>14</v>
      </c>
      <c r="FZ456" s="39">
        <v>1</v>
      </c>
      <c r="GA456" s="30" t="s">
        <v>56</v>
      </c>
      <c r="GB456" s="30" t="s">
        <v>56</v>
      </c>
      <c r="GD456" s="39">
        <v>350</v>
      </c>
      <c r="GE456" s="30" t="s">
        <v>83</v>
      </c>
      <c r="GF456" s="30" t="s">
        <v>56</v>
      </c>
      <c r="GG456" s="39">
        <v>1</v>
      </c>
      <c r="GH456" s="39">
        <v>14</v>
      </c>
      <c r="GI456" s="39">
        <v>1</v>
      </c>
      <c r="GJ456" s="30" t="s">
        <v>56</v>
      </c>
      <c r="GK456" s="39">
        <v>90</v>
      </c>
      <c r="GL456" s="39">
        <v>150</v>
      </c>
      <c r="GM456" s="30" t="s">
        <v>181</v>
      </c>
      <c r="GN456" s="30" t="s">
        <v>56</v>
      </c>
      <c r="GO456" s="39">
        <v>1</v>
      </c>
      <c r="GP456" s="39">
        <v>60</v>
      </c>
      <c r="GQ456" s="39">
        <v>1</v>
      </c>
      <c r="GR456" s="30" t="s">
        <v>56</v>
      </c>
      <c r="GS456" s="30" t="s">
        <v>56</v>
      </c>
      <c r="GU456" s="39">
        <v>200</v>
      </c>
      <c r="GV456" s="30" t="s">
        <v>84</v>
      </c>
      <c r="GW456" s="30" t="s">
        <v>56</v>
      </c>
      <c r="GX456" s="39">
        <v>1</v>
      </c>
      <c r="GY456" s="39">
        <v>14</v>
      </c>
      <c r="GZ456" s="39">
        <v>1</v>
      </c>
      <c r="HA456" s="30" t="s">
        <v>3893</v>
      </c>
      <c r="HC456" s="30" t="s">
        <v>3893</v>
      </c>
      <c r="HE456" s="39">
        <v>22</v>
      </c>
    </row>
    <row r="457" spans="1:213" x14ac:dyDescent="0.2">
      <c r="A457" s="30" t="s">
        <v>1479</v>
      </c>
      <c r="B457" s="30" t="s">
        <v>3894</v>
      </c>
      <c r="C457" s="30">
        <v>3263</v>
      </c>
      <c r="D457" s="39">
        <v>32630150456</v>
      </c>
      <c r="F457" s="30" t="s">
        <v>166</v>
      </c>
      <c r="G457" s="30" t="s">
        <v>248</v>
      </c>
      <c r="H457" s="30" t="s">
        <v>249</v>
      </c>
      <c r="I457" s="30" t="s">
        <v>251</v>
      </c>
      <c r="J457" s="30" t="s">
        <v>251</v>
      </c>
      <c r="K457" s="30" t="s">
        <v>115</v>
      </c>
      <c r="L457" s="30" t="s">
        <v>56</v>
      </c>
      <c r="M457" s="30" t="s">
        <v>56</v>
      </c>
      <c r="O457" s="39">
        <v>125</v>
      </c>
      <c r="P457" s="30" t="s">
        <v>57</v>
      </c>
      <c r="Q457" s="30" t="s">
        <v>56</v>
      </c>
      <c r="R457" s="39">
        <v>1</v>
      </c>
      <c r="S457" s="39">
        <v>30</v>
      </c>
      <c r="T457" s="39">
        <v>1</v>
      </c>
      <c r="U457" s="30" t="s">
        <v>56</v>
      </c>
      <c r="V457" s="30" t="s">
        <v>56</v>
      </c>
      <c r="X457" s="39">
        <v>250</v>
      </c>
      <c r="Y457" s="30" t="s">
        <v>86</v>
      </c>
      <c r="Z457" s="30" t="s">
        <v>56</v>
      </c>
      <c r="AA457" s="39">
        <v>1</v>
      </c>
      <c r="AB457" s="39">
        <v>5</v>
      </c>
      <c r="AC457" s="39">
        <v>1</v>
      </c>
      <c r="AD457" s="30" t="s">
        <v>56</v>
      </c>
      <c r="AE457" s="30" t="s">
        <v>56</v>
      </c>
      <c r="AG457" s="39">
        <v>120</v>
      </c>
      <c r="AH457" s="30" t="s">
        <v>227</v>
      </c>
      <c r="AI457" s="30" t="s">
        <v>56</v>
      </c>
      <c r="AJ457" s="39">
        <v>1</v>
      </c>
      <c r="AK457" s="39">
        <v>14</v>
      </c>
      <c r="AL457" s="39">
        <v>1</v>
      </c>
      <c r="AM457" s="30" t="s">
        <v>56</v>
      </c>
      <c r="AN457" s="30" t="s">
        <v>56</v>
      </c>
      <c r="AP457" s="39">
        <v>300</v>
      </c>
      <c r="AQ457" s="30" t="s">
        <v>3895</v>
      </c>
      <c r="AR457" s="30" t="s">
        <v>56</v>
      </c>
      <c r="AS457" s="39">
        <v>1</v>
      </c>
      <c r="AT457" s="39">
        <v>7</v>
      </c>
      <c r="AU457" s="39">
        <v>1</v>
      </c>
      <c r="AV457" s="30" t="s">
        <v>56</v>
      </c>
      <c r="AW457" s="30" t="s">
        <v>56</v>
      </c>
      <c r="AY457" s="39">
        <v>500</v>
      </c>
      <c r="AZ457" s="30" t="s">
        <v>95</v>
      </c>
      <c r="BA457" s="30" t="s">
        <v>56</v>
      </c>
      <c r="BB457" s="39">
        <v>1</v>
      </c>
      <c r="BC457" s="39">
        <v>7</v>
      </c>
      <c r="BD457" s="39">
        <v>1</v>
      </c>
      <c r="BE457" s="30" t="s">
        <v>56</v>
      </c>
      <c r="BF457" s="30" t="s">
        <v>56</v>
      </c>
      <c r="BH457" s="39">
        <v>275</v>
      </c>
      <c r="BI457" s="30" t="s">
        <v>234</v>
      </c>
      <c r="BJ457" s="30" t="s">
        <v>56</v>
      </c>
      <c r="BK457" s="39">
        <v>1</v>
      </c>
      <c r="BL457" s="39">
        <v>7</v>
      </c>
      <c r="BM457" s="39">
        <v>1</v>
      </c>
      <c r="BN457" s="30" t="s">
        <v>56</v>
      </c>
      <c r="BO457" s="30" t="s">
        <v>56</v>
      </c>
      <c r="BQ457" s="39">
        <v>150</v>
      </c>
      <c r="BR457" s="30" t="s">
        <v>182</v>
      </c>
      <c r="BS457" s="30" t="s">
        <v>56</v>
      </c>
      <c r="BT457" s="39">
        <v>1</v>
      </c>
      <c r="BU457" s="39">
        <v>5</v>
      </c>
      <c r="BV457" s="39">
        <v>1</v>
      </c>
      <c r="BW457" s="30" t="s">
        <v>3673</v>
      </c>
      <c r="BX457" s="30" t="s">
        <v>56</v>
      </c>
      <c r="BZ457" s="39">
        <v>250</v>
      </c>
      <c r="CA457" s="30" t="s">
        <v>3896</v>
      </c>
      <c r="CB457" s="30" t="s">
        <v>56</v>
      </c>
      <c r="CC457" s="39">
        <v>1</v>
      </c>
      <c r="CD457" s="39">
        <v>2</v>
      </c>
      <c r="CE457" s="39">
        <v>1</v>
      </c>
      <c r="CF457" s="30" t="s">
        <v>3659</v>
      </c>
      <c r="CO457" s="30" t="s">
        <v>3659</v>
      </c>
      <c r="CX457" s="30" t="s">
        <v>56</v>
      </c>
      <c r="CY457" s="30" t="s">
        <v>56</v>
      </c>
      <c r="DA457" s="39">
        <v>2400</v>
      </c>
      <c r="DB457" s="30" t="s">
        <v>79</v>
      </c>
      <c r="DC457" s="30" t="s">
        <v>56</v>
      </c>
      <c r="DD457" s="39">
        <v>1</v>
      </c>
      <c r="DE457" s="39">
        <v>14</v>
      </c>
      <c r="DF457" s="39">
        <v>1</v>
      </c>
      <c r="DG457" s="30" t="s">
        <v>56</v>
      </c>
      <c r="DH457" s="30" t="s">
        <v>56</v>
      </c>
      <c r="DJ457" s="39">
        <v>400</v>
      </c>
      <c r="DK457" s="30" t="s">
        <v>57</v>
      </c>
      <c r="DL457" s="30" t="s">
        <v>56</v>
      </c>
      <c r="DM457" s="39">
        <v>1</v>
      </c>
      <c r="DN457" s="39">
        <v>21</v>
      </c>
      <c r="DO457" s="39">
        <v>1</v>
      </c>
      <c r="DP457" s="30" t="s">
        <v>60</v>
      </c>
      <c r="DY457" s="30" t="s">
        <v>56</v>
      </c>
      <c r="DZ457" s="30" t="s">
        <v>56</v>
      </c>
      <c r="EB457" s="39">
        <v>425</v>
      </c>
      <c r="EC457" s="30" t="s">
        <v>95</v>
      </c>
      <c r="ED457" s="30" t="s">
        <v>56</v>
      </c>
      <c r="EE457" s="39">
        <v>1</v>
      </c>
      <c r="EF457" s="39">
        <v>7</v>
      </c>
      <c r="EG457" s="39">
        <v>1</v>
      </c>
      <c r="EH457" s="30" t="s">
        <v>56</v>
      </c>
      <c r="EI457" s="30" t="s">
        <v>56</v>
      </c>
      <c r="EK457" s="39">
        <v>740</v>
      </c>
      <c r="EL457" s="30" t="s">
        <v>58</v>
      </c>
      <c r="EM457" s="30" t="s">
        <v>56</v>
      </c>
      <c r="EN457" s="39">
        <v>1</v>
      </c>
      <c r="EO457" s="39">
        <v>7</v>
      </c>
      <c r="EP457" s="39">
        <v>1</v>
      </c>
      <c r="EQ457" s="30" t="s">
        <v>56</v>
      </c>
      <c r="ER457" s="30" t="s">
        <v>56</v>
      </c>
      <c r="ET457" s="39">
        <v>30</v>
      </c>
      <c r="EU457" s="39"/>
      <c r="EV457" s="30" t="s">
        <v>56</v>
      </c>
      <c r="EW457" s="39">
        <v>1</v>
      </c>
      <c r="EX457" s="39">
        <v>30</v>
      </c>
      <c r="EY457" s="39">
        <v>1</v>
      </c>
      <c r="EZ457" s="30" t="s">
        <v>60</v>
      </c>
      <c r="FI457" s="30" t="s">
        <v>56</v>
      </c>
      <c r="FJ457" s="30" t="s">
        <v>56</v>
      </c>
      <c r="FL457" s="39">
        <v>360</v>
      </c>
      <c r="FM457" s="30" t="s">
        <v>83</v>
      </c>
      <c r="FN457" s="30" t="s">
        <v>56</v>
      </c>
      <c r="FO457" s="39">
        <v>1</v>
      </c>
      <c r="FP457" s="39">
        <v>14</v>
      </c>
      <c r="FQ457" s="39">
        <v>1</v>
      </c>
      <c r="FR457" s="30" t="s">
        <v>56</v>
      </c>
      <c r="FS457" s="30" t="s">
        <v>56</v>
      </c>
      <c r="FU457" s="39">
        <v>35</v>
      </c>
      <c r="FV457" s="30" t="s">
        <v>3897</v>
      </c>
      <c r="FW457" s="30" t="s">
        <v>56</v>
      </c>
      <c r="FX457" s="39">
        <v>1</v>
      </c>
      <c r="FY457" s="39">
        <v>30</v>
      </c>
      <c r="FZ457" s="39">
        <v>1</v>
      </c>
      <c r="GA457" s="30" t="s">
        <v>56</v>
      </c>
      <c r="GB457" s="30" t="s">
        <v>56</v>
      </c>
      <c r="GD457" s="39">
        <v>165</v>
      </c>
      <c r="GE457" s="30" t="s">
        <v>3774</v>
      </c>
      <c r="GF457" s="30" t="s">
        <v>56</v>
      </c>
      <c r="GG457" s="39">
        <v>1</v>
      </c>
      <c r="GH457" s="39">
        <v>14</v>
      </c>
      <c r="GI457" s="39">
        <v>1</v>
      </c>
      <c r="GJ457" s="30" t="s">
        <v>56</v>
      </c>
      <c r="GK457" s="39">
        <v>90</v>
      </c>
      <c r="GL457" s="39">
        <v>175</v>
      </c>
      <c r="GM457" s="30" t="s">
        <v>181</v>
      </c>
      <c r="GN457" s="30" t="s">
        <v>56</v>
      </c>
      <c r="GO457" s="39">
        <v>1</v>
      </c>
      <c r="GP457" s="39">
        <v>30</v>
      </c>
      <c r="GQ457" s="39">
        <v>1</v>
      </c>
      <c r="GR457" s="30" t="s">
        <v>56</v>
      </c>
      <c r="GS457" s="30" t="s">
        <v>56</v>
      </c>
      <c r="GU457" s="39">
        <v>220</v>
      </c>
      <c r="GV457" s="30" t="s">
        <v>3886</v>
      </c>
      <c r="GW457" s="30" t="s">
        <v>56</v>
      </c>
      <c r="GX457" s="39">
        <v>1</v>
      </c>
      <c r="GY457" s="39">
        <v>30</v>
      </c>
      <c r="GZ457" s="39">
        <v>1</v>
      </c>
      <c r="HA457" s="30" t="s">
        <v>3898</v>
      </c>
      <c r="HC457" s="30" t="s">
        <v>3898</v>
      </c>
      <c r="HE457" s="39">
        <v>26</v>
      </c>
    </row>
    <row r="458" spans="1:213" x14ac:dyDescent="0.2">
      <c r="A458" s="30" t="s">
        <v>616</v>
      </c>
      <c r="B458" s="30" t="s">
        <v>3899</v>
      </c>
      <c r="C458" s="30">
        <v>3263</v>
      </c>
      <c r="D458" s="39">
        <v>32630150457</v>
      </c>
      <c r="F458" s="30" t="s">
        <v>166</v>
      </c>
      <c r="G458" s="30" t="s">
        <v>248</v>
      </c>
      <c r="H458" s="30" t="s">
        <v>249</v>
      </c>
      <c r="I458" s="30" t="s">
        <v>251</v>
      </c>
      <c r="J458" s="30" t="s">
        <v>251</v>
      </c>
      <c r="K458" s="30" t="s">
        <v>115</v>
      </c>
      <c r="L458" s="30" t="s">
        <v>60</v>
      </c>
      <c r="EZ458" s="30" t="s">
        <v>56</v>
      </c>
      <c r="FA458" s="30" t="s">
        <v>56</v>
      </c>
      <c r="FC458" s="39">
        <v>100</v>
      </c>
      <c r="FD458" s="30" t="s">
        <v>90</v>
      </c>
      <c r="FE458" s="30" t="s">
        <v>56</v>
      </c>
      <c r="FF458" s="39">
        <v>1</v>
      </c>
      <c r="FG458" s="39">
        <v>1</v>
      </c>
      <c r="FH458" s="39">
        <v>1</v>
      </c>
      <c r="HA458" s="30" t="s">
        <v>3900</v>
      </c>
      <c r="HC458" s="30" t="s">
        <v>3900</v>
      </c>
      <c r="HE458" s="39">
        <v>0</v>
      </c>
    </row>
    <row r="459" spans="1:213" x14ac:dyDescent="0.2">
      <c r="A459" s="30" t="s">
        <v>616</v>
      </c>
      <c r="B459" s="30" t="s">
        <v>3901</v>
      </c>
      <c r="C459" s="30">
        <v>3263</v>
      </c>
      <c r="D459" s="39">
        <v>32630150458</v>
      </c>
      <c r="F459" s="30" t="s">
        <v>166</v>
      </c>
      <c r="G459" s="30" t="s">
        <v>248</v>
      </c>
      <c r="H459" s="30" t="s">
        <v>249</v>
      </c>
      <c r="I459" s="30" t="s">
        <v>251</v>
      </c>
      <c r="J459" s="30" t="s">
        <v>251</v>
      </c>
      <c r="K459" s="30" t="s">
        <v>115</v>
      </c>
      <c r="BN459" s="30" t="s">
        <v>56</v>
      </c>
      <c r="BO459" s="30" t="s">
        <v>56</v>
      </c>
      <c r="BQ459" s="39">
        <v>175</v>
      </c>
      <c r="BR459" s="30" t="s">
        <v>182</v>
      </c>
      <c r="BS459" s="30" t="s">
        <v>56</v>
      </c>
      <c r="BT459" s="39">
        <v>1</v>
      </c>
      <c r="BU459" s="39">
        <v>2</v>
      </c>
      <c r="BV459" s="39">
        <v>1</v>
      </c>
      <c r="BW459" s="30" t="s">
        <v>3673</v>
      </c>
      <c r="BX459" s="30" t="s">
        <v>56</v>
      </c>
      <c r="BZ459" s="39">
        <v>250</v>
      </c>
      <c r="CA459" s="30" t="s">
        <v>184</v>
      </c>
      <c r="CB459" s="30" t="s">
        <v>56</v>
      </c>
      <c r="CC459" s="39">
        <v>1</v>
      </c>
      <c r="CD459" s="39">
        <v>2</v>
      </c>
      <c r="CE459" s="39">
        <v>1</v>
      </c>
      <c r="CF459" s="30" t="s">
        <v>3673</v>
      </c>
      <c r="CG459" s="30" t="s">
        <v>56</v>
      </c>
      <c r="CI459" s="39">
        <v>150</v>
      </c>
      <c r="CJ459" s="30" t="s">
        <v>121</v>
      </c>
      <c r="CK459" s="30" t="s">
        <v>56</v>
      </c>
      <c r="CL459" s="39">
        <v>1</v>
      </c>
      <c r="CM459" s="39">
        <v>5</v>
      </c>
      <c r="CN459" s="39">
        <v>1</v>
      </c>
      <c r="CO459" s="30" t="s">
        <v>3673</v>
      </c>
      <c r="CP459" s="30" t="s">
        <v>56</v>
      </c>
      <c r="CR459" s="30">
        <v>600</v>
      </c>
      <c r="CS459" s="30" t="s">
        <v>3902</v>
      </c>
      <c r="CT459" s="30" t="s">
        <v>56</v>
      </c>
      <c r="CU459" s="39">
        <v>1</v>
      </c>
      <c r="CV459" s="39">
        <v>10</v>
      </c>
      <c r="CW459" s="39">
        <v>1</v>
      </c>
      <c r="HA459" s="30" t="s">
        <v>3903</v>
      </c>
      <c r="HC459" s="30" t="s">
        <v>3903</v>
      </c>
      <c r="HE459" s="39">
        <v>2</v>
      </c>
    </row>
    <row r="460" spans="1:213" x14ac:dyDescent="0.2">
      <c r="A460" s="30" t="s">
        <v>1479</v>
      </c>
      <c r="B460" s="30" t="s">
        <v>3904</v>
      </c>
      <c r="C460" s="30">
        <v>3263</v>
      </c>
      <c r="D460" s="39">
        <v>32630150459</v>
      </c>
      <c r="F460" s="30" t="s">
        <v>166</v>
      </c>
      <c r="G460" s="30" t="s">
        <v>248</v>
      </c>
      <c r="H460" s="30" t="s">
        <v>249</v>
      </c>
      <c r="I460" s="30" t="s">
        <v>251</v>
      </c>
      <c r="J460" s="30" t="s">
        <v>251</v>
      </c>
      <c r="K460" s="30" t="s">
        <v>115</v>
      </c>
      <c r="GJ460" s="30" t="s">
        <v>56</v>
      </c>
      <c r="GK460" s="39">
        <v>90</v>
      </c>
      <c r="GL460" s="39">
        <v>175</v>
      </c>
      <c r="GM460" s="30" t="s">
        <v>181</v>
      </c>
      <c r="GN460" s="30" t="s">
        <v>56</v>
      </c>
      <c r="GO460" s="39">
        <v>1</v>
      </c>
      <c r="GP460" s="39">
        <v>30</v>
      </c>
      <c r="GQ460" s="39">
        <v>1</v>
      </c>
      <c r="GR460" s="30" t="s">
        <v>56</v>
      </c>
      <c r="GS460" s="30" t="s">
        <v>56</v>
      </c>
      <c r="GU460" s="39">
        <v>220</v>
      </c>
      <c r="GV460" s="30" t="s">
        <v>3886</v>
      </c>
      <c r="GW460" s="30" t="s">
        <v>56</v>
      </c>
      <c r="GX460" s="39">
        <v>1</v>
      </c>
      <c r="GY460" s="39">
        <v>14</v>
      </c>
      <c r="GZ460" s="39">
        <v>1</v>
      </c>
      <c r="HA460" s="30" t="s">
        <v>3905</v>
      </c>
      <c r="HC460" s="30" t="s">
        <v>3905</v>
      </c>
      <c r="HE460" s="39">
        <v>0</v>
      </c>
    </row>
    <row r="461" spans="1:213" x14ac:dyDescent="0.2">
      <c r="A461" s="30" t="s">
        <v>1479</v>
      </c>
      <c r="B461" s="30" t="s">
        <v>3906</v>
      </c>
      <c r="C461" s="30">
        <v>3263</v>
      </c>
      <c r="D461" s="39">
        <v>32630150460</v>
      </c>
      <c r="F461" s="30" t="s">
        <v>166</v>
      </c>
      <c r="G461" s="30" t="s">
        <v>248</v>
      </c>
      <c r="H461" s="30" t="s">
        <v>249</v>
      </c>
      <c r="I461" s="30" t="s">
        <v>251</v>
      </c>
      <c r="J461" s="30" t="s">
        <v>251</v>
      </c>
      <c r="K461" s="30" t="s">
        <v>115</v>
      </c>
      <c r="GJ461" s="30" t="s">
        <v>56</v>
      </c>
      <c r="GK461" s="39">
        <v>90</v>
      </c>
      <c r="GL461" s="39">
        <v>200</v>
      </c>
      <c r="GM461" s="30" t="s">
        <v>3885</v>
      </c>
      <c r="GN461" s="30" t="s">
        <v>56</v>
      </c>
      <c r="GO461" s="39">
        <v>1</v>
      </c>
      <c r="GP461" s="39">
        <v>60</v>
      </c>
      <c r="GQ461" s="39">
        <v>1</v>
      </c>
      <c r="GR461" s="30" t="s">
        <v>56</v>
      </c>
      <c r="GS461" s="30" t="s">
        <v>56</v>
      </c>
      <c r="GU461" s="39">
        <v>250</v>
      </c>
      <c r="GV461" s="30" t="s">
        <v>3886</v>
      </c>
      <c r="GW461" s="30" t="s">
        <v>56</v>
      </c>
      <c r="GX461" s="39">
        <v>1</v>
      </c>
      <c r="GY461" s="39">
        <v>14</v>
      </c>
      <c r="GZ461" s="39">
        <v>1</v>
      </c>
      <c r="HA461" s="30" t="s">
        <v>3907</v>
      </c>
      <c r="HC461" s="30" t="s">
        <v>3907</v>
      </c>
      <c r="HE461" s="39">
        <v>7</v>
      </c>
    </row>
    <row r="462" spans="1:213" x14ac:dyDescent="0.2">
      <c r="A462" s="30" t="s">
        <v>616</v>
      </c>
      <c r="B462" s="30" t="s">
        <v>3908</v>
      </c>
      <c r="C462" s="30">
        <v>3263</v>
      </c>
      <c r="D462" s="39">
        <v>32630150461</v>
      </c>
      <c r="F462" s="30" t="s">
        <v>166</v>
      </c>
      <c r="G462" s="30" t="s">
        <v>248</v>
      </c>
      <c r="H462" s="30" t="s">
        <v>249</v>
      </c>
      <c r="I462" s="30" t="s">
        <v>251</v>
      </c>
      <c r="J462" s="30" t="s">
        <v>251</v>
      </c>
      <c r="K462" s="30" t="s">
        <v>115</v>
      </c>
      <c r="DP462" s="30" t="s">
        <v>56</v>
      </c>
      <c r="DQ462" s="30" t="s">
        <v>56</v>
      </c>
      <c r="DS462" s="39">
        <v>500</v>
      </c>
      <c r="DT462" s="30" t="s">
        <v>57</v>
      </c>
      <c r="DU462" s="30" t="s">
        <v>56</v>
      </c>
      <c r="DV462" s="39">
        <v>1</v>
      </c>
      <c r="DW462" s="39">
        <v>5</v>
      </c>
      <c r="DX462" s="39">
        <v>1</v>
      </c>
      <c r="HA462" s="30" t="s">
        <v>3909</v>
      </c>
      <c r="HC462" s="30" t="s">
        <v>3909</v>
      </c>
    </row>
    <row r="463" spans="1:213" x14ac:dyDescent="0.2">
      <c r="A463" s="30" t="s">
        <v>616</v>
      </c>
      <c r="B463" s="30" t="s">
        <v>3910</v>
      </c>
      <c r="C463" s="30">
        <v>3263</v>
      </c>
      <c r="D463" s="39">
        <v>32630150462</v>
      </c>
      <c r="F463" s="30" t="s">
        <v>166</v>
      </c>
      <c r="G463" s="30" t="s">
        <v>248</v>
      </c>
      <c r="H463" s="30" t="s">
        <v>249</v>
      </c>
      <c r="I463" s="30" t="s">
        <v>251</v>
      </c>
      <c r="J463" s="30" t="s">
        <v>251</v>
      </c>
      <c r="K463" s="30" t="s">
        <v>115</v>
      </c>
      <c r="DP463" s="30" t="s">
        <v>56</v>
      </c>
      <c r="DQ463" s="30" t="s">
        <v>56</v>
      </c>
      <c r="DS463" s="39">
        <v>300</v>
      </c>
      <c r="DT463" s="30" t="s">
        <v>57</v>
      </c>
      <c r="DU463" s="30" t="s">
        <v>56</v>
      </c>
      <c r="DV463" s="39">
        <v>1</v>
      </c>
      <c r="DW463" s="39">
        <v>7</v>
      </c>
      <c r="DX463" s="39">
        <v>1</v>
      </c>
      <c r="HA463" s="30" t="s">
        <v>3911</v>
      </c>
      <c r="HC463" s="30" t="s">
        <v>3911</v>
      </c>
    </row>
    <row r="464" spans="1:213" x14ac:dyDescent="0.2">
      <c r="A464" s="30" t="s">
        <v>616</v>
      </c>
      <c r="B464" s="30" t="s">
        <v>3912</v>
      </c>
      <c r="C464" s="30">
        <v>3263</v>
      </c>
      <c r="D464" s="39">
        <v>32630150463</v>
      </c>
      <c r="F464" s="30" t="s">
        <v>166</v>
      </c>
      <c r="G464" s="30" t="s">
        <v>248</v>
      </c>
      <c r="H464" s="30" t="s">
        <v>3913</v>
      </c>
      <c r="I464" s="30" t="s">
        <v>251</v>
      </c>
      <c r="J464" s="30" t="s">
        <v>251</v>
      </c>
      <c r="K464" s="30" t="s">
        <v>115</v>
      </c>
      <c r="DP464" s="30" t="s">
        <v>56</v>
      </c>
      <c r="DQ464" s="30" t="s">
        <v>56</v>
      </c>
      <c r="DS464" s="39">
        <v>400</v>
      </c>
      <c r="DU464" s="30" t="s">
        <v>56</v>
      </c>
      <c r="DV464" s="39">
        <v>1</v>
      </c>
      <c r="DW464" s="39">
        <v>5</v>
      </c>
      <c r="DX464" s="39">
        <v>1</v>
      </c>
      <c r="HA464" s="30" t="s">
        <v>3914</v>
      </c>
      <c r="HC464" s="30" t="s">
        <v>3914</v>
      </c>
    </row>
    <row r="465" spans="1:211" x14ac:dyDescent="0.2">
      <c r="A465" s="30" t="s">
        <v>616</v>
      </c>
      <c r="B465" s="30" t="s">
        <v>3915</v>
      </c>
      <c r="C465" s="30">
        <v>3263</v>
      </c>
      <c r="D465" s="39">
        <v>32630150464</v>
      </c>
      <c r="F465" s="30" t="s">
        <v>166</v>
      </c>
      <c r="G465" s="30" t="s">
        <v>248</v>
      </c>
      <c r="H465" s="30" t="s">
        <v>249</v>
      </c>
      <c r="I465" s="30" t="s">
        <v>251</v>
      </c>
      <c r="J465" s="30" t="s">
        <v>251</v>
      </c>
      <c r="K465" s="30" t="s">
        <v>115</v>
      </c>
      <c r="DP465" s="30" t="s">
        <v>60</v>
      </c>
      <c r="HA465" s="30" t="s">
        <v>3916</v>
      </c>
      <c r="HC465" s="30" t="s">
        <v>3916</v>
      </c>
    </row>
    <row r="466" spans="1:211" x14ac:dyDescent="0.2">
      <c r="A466" s="40">
        <v>42411</v>
      </c>
      <c r="C466" s="30">
        <v>3772</v>
      </c>
      <c r="D466" s="39">
        <v>37720150465</v>
      </c>
      <c r="F466" s="30" t="s">
        <v>255</v>
      </c>
      <c r="G466" s="30" t="s">
        <v>264</v>
      </c>
      <c r="H466" s="30" t="s">
        <v>265</v>
      </c>
      <c r="K466" s="30" t="s">
        <v>115</v>
      </c>
      <c r="HA466" s="30" t="s">
        <v>3917</v>
      </c>
      <c r="HC466" s="30" t="s">
        <v>3917</v>
      </c>
    </row>
    <row r="467" spans="1:211" x14ac:dyDescent="0.2">
      <c r="A467" s="40">
        <v>42411</v>
      </c>
      <c r="C467" s="30">
        <v>3772</v>
      </c>
      <c r="D467" s="39">
        <v>37720150466</v>
      </c>
      <c r="F467" s="30" t="s">
        <v>255</v>
      </c>
      <c r="G467" s="30" t="s">
        <v>264</v>
      </c>
      <c r="H467" s="30" t="s">
        <v>265</v>
      </c>
      <c r="K467" s="30" t="s">
        <v>115</v>
      </c>
      <c r="HA467" s="30" t="s">
        <v>3918</v>
      </c>
      <c r="HC467" s="30" t="s">
        <v>3918</v>
      </c>
    </row>
    <row r="468" spans="1:211" x14ac:dyDescent="0.2">
      <c r="A468" s="40">
        <v>42411</v>
      </c>
      <c r="C468" s="30">
        <v>3772</v>
      </c>
      <c r="D468" s="39">
        <v>37720150467</v>
      </c>
      <c r="F468" s="30" t="s">
        <v>255</v>
      </c>
      <c r="G468" s="30" t="s">
        <v>264</v>
      </c>
      <c r="H468" s="30" t="s">
        <v>265</v>
      </c>
      <c r="K468" s="30" t="s">
        <v>115</v>
      </c>
      <c r="HA468" s="30" t="s">
        <v>3919</v>
      </c>
      <c r="HC468" s="30" t="s">
        <v>3919</v>
      </c>
    </row>
    <row r="469" spans="1:211" x14ac:dyDescent="0.2">
      <c r="A469" s="40">
        <v>42411</v>
      </c>
      <c r="C469" s="30">
        <v>3772</v>
      </c>
      <c r="D469" s="39">
        <v>37720150468</v>
      </c>
      <c r="F469" s="30" t="s">
        <v>255</v>
      </c>
      <c r="G469" s="30" t="s">
        <v>264</v>
      </c>
      <c r="H469" s="30" t="s">
        <v>265</v>
      </c>
      <c r="K469" s="30" t="s">
        <v>115</v>
      </c>
      <c r="HA469" s="30" t="s">
        <v>3920</v>
      </c>
      <c r="HC469" s="30" t="s">
        <v>3920</v>
      </c>
    </row>
    <row r="470" spans="1:211" x14ac:dyDescent="0.2">
      <c r="A470" s="40">
        <v>42411</v>
      </c>
      <c r="C470" s="30">
        <v>3772</v>
      </c>
      <c r="D470" s="39">
        <v>37720150469</v>
      </c>
      <c r="F470" s="30" t="s">
        <v>255</v>
      </c>
      <c r="G470" s="30" t="s">
        <v>264</v>
      </c>
      <c r="H470" s="30" t="s">
        <v>265</v>
      </c>
      <c r="K470" s="30" t="s">
        <v>115</v>
      </c>
      <c r="HA470" s="30" t="s">
        <v>3921</v>
      </c>
      <c r="HC470" s="30" t="s">
        <v>3921</v>
      </c>
    </row>
    <row r="471" spans="1:211" x14ac:dyDescent="0.2">
      <c r="A471" s="40">
        <v>42411</v>
      </c>
      <c r="C471" s="30">
        <v>3772</v>
      </c>
      <c r="D471" s="39">
        <v>37720150470</v>
      </c>
      <c r="F471" s="30" t="s">
        <v>255</v>
      </c>
      <c r="G471" s="30" t="s">
        <v>264</v>
      </c>
      <c r="H471" s="30" t="s">
        <v>265</v>
      </c>
      <c r="K471" s="30" t="s">
        <v>115</v>
      </c>
      <c r="HA471" s="30" t="s">
        <v>3922</v>
      </c>
      <c r="HC471" s="30" t="s">
        <v>3922</v>
      </c>
    </row>
    <row r="472" spans="1:211" x14ac:dyDescent="0.2">
      <c r="A472" s="40">
        <v>42411</v>
      </c>
      <c r="C472" s="30">
        <v>3772</v>
      </c>
      <c r="D472" s="39">
        <v>37720150471</v>
      </c>
      <c r="F472" s="30" t="s">
        <v>255</v>
      </c>
      <c r="G472" s="30" t="s">
        <v>264</v>
      </c>
      <c r="H472" s="30" t="s">
        <v>265</v>
      </c>
      <c r="K472" s="30" t="s">
        <v>115</v>
      </c>
      <c r="HA472" s="30" t="s">
        <v>3923</v>
      </c>
      <c r="HC472" s="30" t="s">
        <v>3923</v>
      </c>
    </row>
    <row r="473" spans="1:211" x14ac:dyDescent="0.2">
      <c r="A473" s="40">
        <v>42411</v>
      </c>
      <c r="C473" s="30">
        <v>3772</v>
      </c>
      <c r="D473" s="39">
        <v>37720150472</v>
      </c>
      <c r="F473" s="30" t="s">
        <v>255</v>
      </c>
      <c r="G473" s="30" t="s">
        <v>264</v>
      </c>
      <c r="H473" s="30" t="s">
        <v>265</v>
      </c>
      <c r="K473" s="30" t="s">
        <v>115</v>
      </c>
      <c r="HA473" s="30" t="s">
        <v>3924</v>
      </c>
      <c r="HC473" s="30" t="s">
        <v>3924</v>
      </c>
    </row>
    <row r="474" spans="1:211" x14ac:dyDescent="0.2">
      <c r="A474" s="40">
        <v>42411</v>
      </c>
      <c r="C474" s="30">
        <v>3772</v>
      </c>
      <c r="D474" s="39">
        <v>37720150473</v>
      </c>
      <c r="F474" s="30" t="s">
        <v>255</v>
      </c>
      <c r="G474" s="30" t="s">
        <v>264</v>
      </c>
      <c r="H474" s="30" t="s">
        <v>265</v>
      </c>
      <c r="K474" s="30" t="s">
        <v>115</v>
      </c>
      <c r="HA474" s="30" t="s">
        <v>3925</v>
      </c>
      <c r="HC474" s="30" t="s">
        <v>3925</v>
      </c>
    </row>
    <row r="475" spans="1:211" x14ac:dyDescent="0.2">
      <c r="A475" s="40">
        <v>42411</v>
      </c>
      <c r="C475" s="30">
        <v>3772</v>
      </c>
      <c r="D475" s="39">
        <v>37720150474</v>
      </c>
      <c r="F475" s="30" t="s">
        <v>255</v>
      </c>
      <c r="G475" s="30" t="s">
        <v>264</v>
      </c>
      <c r="H475" s="30" t="s">
        <v>265</v>
      </c>
      <c r="K475" s="30" t="s">
        <v>115</v>
      </c>
      <c r="HA475" s="30" t="s">
        <v>3926</v>
      </c>
      <c r="HC475" s="30" t="s">
        <v>3926</v>
      </c>
    </row>
    <row r="476" spans="1:211" x14ac:dyDescent="0.2">
      <c r="A476" s="40">
        <v>42411</v>
      </c>
      <c r="C476" s="30">
        <v>3772</v>
      </c>
      <c r="D476" s="39">
        <v>37720150475</v>
      </c>
      <c r="F476" s="30" t="s">
        <v>255</v>
      </c>
      <c r="G476" s="30" t="s">
        <v>264</v>
      </c>
      <c r="H476" s="30" t="s">
        <v>265</v>
      </c>
      <c r="K476" s="30" t="s">
        <v>115</v>
      </c>
      <c r="HA476" s="30" t="s">
        <v>3927</v>
      </c>
      <c r="HC476" s="30" t="s">
        <v>3927</v>
      </c>
    </row>
    <row r="477" spans="1:211" x14ac:dyDescent="0.2">
      <c r="A477" s="40">
        <v>42411</v>
      </c>
      <c r="C477" s="30">
        <v>3772</v>
      </c>
      <c r="D477" s="39">
        <v>37720150476</v>
      </c>
      <c r="F477" s="30" t="s">
        <v>255</v>
      </c>
      <c r="G477" s="30" t="s">
        <v>264</v>
      </c>
      <c r="H477" s="30" t="s">
        <v>265</v>
      </c>
      <c r="K477" s="30" t="s">
        <v>115</v>
      </c>
      <c r="HA477" s="30" t="s">
        <v>3928</v>
      </c>
      <c r="HC477" s="30" t="s">
        <v>3928</v>
      </c>
    </row>
    <row r="478" spans="1:211" x14ac:dyDescent="0.2">
      <c r="A478" s="40">
        <v>42411</v>
      </c>
      <c r="C478" s="30">
        <v>3772</v>
      </c>
      <c r="D478" s="39">
        <v>37720150477</v>
      </c>
      <c r="F478" s="30" t="s">
        <v>255</v>
      </c>
      <c r="G478" s="30" t="s">
        <v>264</v>
      </c>
      <c r="H478" s="30" t="s">
        <v>265</v>
      </c>
      <c r="K478" s="30" t="s">
        <v>115</v>
      </c>
      <c r="HA478" s="30" t="s">
        <v>3929</v>
      </c>
      <c r="HC478" s="30" t="s">
        <v>3929</v>
      </c>
    </row>
    <row r="479" spans="1:211" x14ac:dyDescent="0.2">
      <c r="A479" s="40">
        <v>42411</v>
      </c>
      <c r="C479" s="30">
        <v>3772</v>
      </c>
      <c r="D479" s="39">
        <v>37720150478</v>
      </c>
      <c r="F479" s="30" t="s">
        <v>255</v>
      </c>
      <c r="G479" s="30" t="s">
        <v>264</v>
      </c>
      <c r="H479" s="30" t="s">
        <v>265</v>
      </c>
      <c r="K479" s="30" t="s">
        <v>115</v>
      </c>
      <c r="BQ479" s="30">
        <v>140</v>
      </c>
      <c r="BZ479" s="30">
        <v>275</v>
      </c>
      <c r="CI479" s="30">
        <v>150</v>
      </c>
      <c r="CR479" s="30">
        <v>250</v>
      </c>
      <c r="HA479" s="30" t="s">
        <v>3930</v>
      </c>
      <c r="HC479" s="30" t="s">
        <v>3930</v>
      </c>
    </row>
    <row r="480" spans="1:211" x14ac:dyDescent="0.2">
      <c r="A480" s="40">
        <v>42411</v>
      </c>
      <c r="C480" s="30">
        <v>3772</v>
      </c>
      <c r="D480" s="39">
        <v>37720150479</v>
      </c>
      <c r="F480" s="30" t="s">
        <v>255</v>
      </c>
      <c r="G480" s="30" t="s">
        <v>264</v>
      </c>
      <c r="H480" s="30" t="s">
        <v>265</v>
      </c>
      <c r="K480" s="30" t="s">
        <v>115</v>
      </c>
      <c r="BQ480" s="30">
        <v>140</v>
      </c>
      <c r="BZ480" s="30">
        <v>275</v>
      </c>
      <c r="CI480" s="30">
        <v>175</v>
      </c>
      <c r="CR480" s="30">
        <v>350</v>
      </c>
      <c r="HA480" s="30" t="s">
        <v>3931</v>
      </c>
      <c r="HC480" s="30" t="s">
        <v>3931</v>
      </c>
    </row>
    <row r="481" spans="1:211" x14ac:dyDescent="0.2">
      <c r="A481" s="40">
        <v>42411</v>
      </c>
      <c r="C481" s="30">
        <v>3772</v>
      </c>
      <c r="D481" s="39">
        <v>37720150480</v>
      </c>
      <c r="F481" s="30" t="s">
        <v>255</v>
      </c>
      <c r="G481" s="30" t="s">
        <v>264</v>
      </c>
      <c r="H481" s="30" t="s">
        <v>265</v>
      </c>
      <c r="K481" s="30" t="s">
        <v>115</v>
      </c>
      <c r="BQ481" s="30">
        <v>130</v>
      </c>
      <c r="BZ481" s="30">
        <v>225</v>
      </c>
      <c r="CI481" s="30">
        <v>140</v>
      </c>
      <c r="CR481" s="30">
        <v>250</v>
      </c>
      <c r="HA481" s="30" t="s">
        <v>3932</v>
      </c>
      <c r="HC481" s="30" t="s">
        <v>3932</v>
      </c>
    </row>
    <row r="482" spans="1:211" x14ac:dyDescent="0.2">
      <c r="A482" s="40">
        <v>42411</v>
      </c>
      <c r="C482" s="30">
        <v>3772</v>
      </c>
      <c r="D482" s="39">
        <v>37720150481</v>
      </c>
      <c r="F482" s="30" t="s">
        <v>255</v>
      </c>
      <c r="G482" s="30" t="s">
        <v>264</v>
      </c>
      <c r="H482" s="30" t="s">
        <v>265</v>
      </c>
      <c r="K482" s="30" t="s">
        <v>115</v>
      </c>
      <c r="DS482" s="30">
        <v>1035</v>
      </c>
      <c r="HA482" s="30" t="s">
        <v>3933</v>
      </c>
      <c r="HC482" s="30" t="s">
        <v>3933</v>
      </c>
    </row>
    <row r="483" spans="1:211" x14ac:dyDescent="0.2">
      <c r="A483" s="40">
        <v>42411</v>
      </c>
      <c r="C483" s="30">
        <v>3772</v>
      </c>
      <c r="D483" s="39">
        <v>37720150482</v>
      </c>
      <c r="F483" s="30" t="s">
        <v>255</v>
      </c>
      <c r="G483" s="30" t="s">
        <v>264</v>
      </c>
      <c r="H483" s="30" t="s">
        <v>265</v>
      </c>
      <c r="K483" s="30" t="s">
        <v>115</v>
      </c>
      <c r="DS483" s="30">
        <v>1035</v>
      </c>
      <c r="HA483" s="30" t="s">
        <v>3934</v>
      </c>
      <c r="HC483" s="30" t="s">
        <v>3934</v>
      </c>
    </row>
    <row r="484" spans="1:211" x14ac:dyDescent="0.2">
      <c r="A484" s="40">
        <v>42411</v>
      </c>
      <c r="C484" s="30">
        <v>3772</v>
      </c>
      <c r="D484" s="39">
        <v>37720150483</v>
      </c>
      <c r="F484" s="30" t="s">
        <v>255</v>
      </c>
      <c r="G484" s="30" t="s">
        <v>264</v>
      </c>
      <c r="H484" s="30" t="s">
        <v>265</v>
      </c>
      <c r="K484" s="30" t="s">
        <v>115</v>
      </c>
      <c r="DS484" s="30">
        <v>1035</v>
      </c>
      <c r="HA484" s="30" t="s">
        <v>3935</v>
      </c>
      <c r="HC484" s="30" t="s">
        <v>3935</v>
      </c>
    </row>
    <row r="485" spans="1:211" x14ac:dyDescent="0.2">
      <c r="A485" s="40">
        <v>42411</v>
      </c>
      <c r="C485" s="30">
        <v>3772</v>
      </c>
      <c r="D485" s="39">
        <v>37720150484</v>
      </c>
      <c r="F485" s="30" t="s">
        <v>255</v>
      </c>
      <c r="G485" s="30" t="s">
        <v>264</v>
      </c>
      <c r="H485" s="30" t="s">
        <v>265</v>
      </c>
      <c r="K485" s="30" t="s">
        <v>115</v>
      </c>
      <c r="HA485" s="30" t="s">
        <v>3936</v>
      </c>
      <c r="HC485" s="30" t="s">
        <v>3936</v>
      </c>
    </row>
    <row r="486" spans="1:211" x14ac:dyDescent="0.2">
      <c r="A486" s="40">
        <v>42411</v>
      </c>
      <c r="C486" s="30">
        <v>3772</v>
      </c>
      <c r="D486" s="39">
        <v>37720150485</v>
      </c>
      <c r="F486" s="30" t="s">
        <v>255</v>
      </c>
      <c r="G486" s="30" t="s">
        <v>264</v>
      </c>
      <c r="H486" s="30" t="s">
        <v>265</v>
      </c>
      <c r="K486" s="30" t="s">
        <v>115</v>
      </c>
      <c r="HA486" s="30" t="s">
        <v>3937</v>
      </c>
      <c r="HC486" s="30" t="s">
        <v>3937</v>
      </c>
    </row>
    <row r="487" spans="1:211" x14ac:dyDescent="0.2">
      <c r="A487" s="40">
        <v>42411</v>
      </c>
      <c r="C487" s="30">
        <v>3772</v>
      </c>
      <c r="D487" s="39">
        <v>37720150486</v>
      </c>
      <c r="F487" s="30" t="s">
        <v>255</v>
      </c>
      <c r="G487" s="30" t="s">
        <v>264</v>
      </c>
      <c r="H487" s="30" t="s">
        <v>267</v>
      </c>
      <c r="K487" s="30" t="s">
        <v>115</v>
      </c>
      <c r="HA487" s="30" t="s">
        <v>3938</v>
      </c>
      <c r="HC487" s="30" t="s">
        <v>3938</v>
      </c>
    </row>
    <row r="488" spans="1:211" x14ac:dyDescent="0.2">
      <c r="A488" s="40">
        <v>42411</v>
      </c>
      <c r="C488" s="30">
        <v>3772</v>
      </c>
      <c r="D488" s="39">
        <v>37720150487</v>
      </c>
      <c r="F488" s="30" t="s">
        <v>255</v>
      </c>
      <c r="G488" s="30" t="s">
        <v>264</v>
      </c>
      <c r="H488" s="30" t="s">
        <v>267</v>
      </c>
      <c r="K488" s="30" t="s">
        <v>115</v>
      </c>
      <c r="HA488" s="30" t="s">
        <v>3939</v>
      </c>
      <c r="HC488" s="30" t="s">
        <v>3939</v>
      </c>
    </row>
    <row r="489" spans="1:211" x14ac:dyDescent="0.2">
      <c r="A489" s="40">
        <v>42411</v>
      </c>
      <c r="C489" s="30">
        <v>3772</v>
      </c>
      <c r="D489" s="39">
        <v>37720150488</v>
      </c>
      <c r="F489" s="30" t="s">
        <v>255</v>
      </c>
      <c r="G489" s="30" t="s">
        <v>264</v>
      </c>
      <c r="H489" s="30" t="s">
        <v>267</v>
      </c>
      <c r="K489" s="30" t="s">
        <v>115</v>
      </c>
      <c r="HA489" s="30" t="s">
        <v>3940</v>
      </c>
      <c r="HC489" s="30" t="s">
        <v>3940</v>
      </c>
    </row>
    <row r="490" spans="1:211" x14ac:dyDescent="0.2">
      <c r="A490" s="40">
        <v>42411</v>
      </c>
      <c r="C490" s="30">
        <v>3772</v>
      </c>
      <c r="D490" s="39">
        <v>37720150489</v>
      </c>
      <c r="F490" s="30" t="s">
        <v>255</v>
      </c>
      <c r="G490" s="30" t="s">
        <v>264</v>
      </c>
      <c r="H490" s="30" t="s">
        <v>267</v>
      </c>
      <c r="K490" s="30" t="s">
        <v>115</v>
      </c>
      <c r="HA490" s="30" t="s">
        <v>3941</v>
      </c>
      <c r="HC490" s="30" t="s">
        <v>3941</v>
      </c>
    </row>
    <row r="491" spans="1:211" x14ac:dyDescent="0.2">
      <c r="A491" s="40">
        <v>42411</v>
      </c>
      <c r="C491" s="30">
        <v>3772</v>
      </c>
      <c r="D491" s="39">
        <v>37720150490</v>
      </c>
      <c r="F491" s="30" t="s">
        <v>255</v>
      </c>
      <c r="G491" s="30" t="s">
        <v>264</v>
      </c>
      <c r="H491" s="30" t="s">
        <v>267</v>
      </c>
      <c r="K491" s="30" t="s">
        <v>115</v>
      </c>
      <c r="HA491" s="30" t="s">
        <v>3942</v>
      </c>
      <c r="HC491" s="30" t="s">
        <v>3942</v>
      </c>
    </row>
    <row r="492" spans="1:211" x14ac:dyDescent="0.2">
      <c r="A492" s="40">
        <v>42411</v>
      </c>
      <c r="C492" s="30">
        <v>3772</v>
      </c>
      <c r="D492" s="39">
        <v>37720150491</v>
      </c>
      <c r="F492" s="30" t="s">
        <v>255</v>
      </c>
      <c r="G492" s="30" t="s">
        <v>264</v>
      </c>
      <c r="H492" s="30" t="s">
        <v>267</v>
      </c>
      <c r="K492" s="30" t="s">
        <v>115</v>
      </c>
      <c r="HA492" s="30" t="s">
        <v>3943</v>
      </c>
      <c r="HC492" s="30" t="s">
        <v>3943</v>
      </c>
    </row>
    <row r="493" spans="1:211" x14ac:dyDescent="0.2">
      <c r="A493" s="40">
        <v>42411</v>
      </c>
      <c r="C493" s="30">
        <v>3772</v>
      </c>
      <c r="D493" s="39">
        <v>37720150492</v>
      </c>
      <c r="F493" s="30" t="s">
        <v>255</v>
      </c>
      <c r="G493" s="30" t="s">
        <v>264</v>
      </c>
      <c r="H493" s="30" t="s">
        <v>267</v>
      </c>
      <c r="K493" s="30" t="s">
        <v>115</v>
      </c>
      <c r="HA493" s="30" t="s">
        <v>3944</v>
      </c>
      <c r="HC493" s="30" t="s">
        <v>3944</v>
      </c>
    </row>
    <row r="494" spans="1:211" x14ac:dyDescent="0.2">
      <c r="A494" s="40">
        <v>42411</v>
      </c>
      <c r="C494" s="30">
        <v>3772</v>
      </c>
      <c r="D494" s="39">
        <v>37720150493</v>
      </c>
      <c r="F494" s="30" t="s">
        <v>255</v>
      </c>
      <c r="G494" s="30" t="s">
        <v>264</v>
      </c>
      <c r="H494" s="30" t="s">
        <v>267</v>
      </c>
      <c r="K494" s="30" t="s">
        <v>115</v>
      </c>
      <c r="HA494" s="30" t="s">
        <v>3945</v>
      </c>
      <c r="HC494" s="30" t="s">
        <v>3945</v>
      </c>
    </row>
    <row r="495" spans="1:211" x14ac:dyDescent="0.2">
      <c r="A495" s="40">
        <v>42411</v>
      </c>
      <c r="C495" s="30">
        <v>3772</v>
      </c>
      <c r="D495" s="39">
        <v>37720150494</v>
      </c>
      <c r="F495" s="30" t="s">
        <v>255</v>
      </c>
      <c r="G495" s="30" t="s">
        <v>264</v>
      </c>
      <c r="H495" s="30" t="s">
        <v>267</v>
      </c>
      <c r="K495" s="30" t="s">
        <v>115</v>
      </c>
      <c r="HA495" s="30" t="s">
        <v>3946</v>
      </c>
      <c r="HC495" s="30" t="s">
        <v>3946</v>
      </c>
    </row>
    <row r="496" spans="1:211" x14ac:dyDescent="0.2">
      <c r="A496" s="40">
        <v>42411</v>
      </c>
      <c r="C496" s="30">
        <v>3772</v>
      </c>
      <c r="D496" s="39">
        <v>37720150495</v>
      </c>
      <c r="F496" s="30" t="s">
        <v>255</v>
      </c>
      <c r="G496" s="30" t="s">
        <v>264</v>
      </c>
      <c r="H496" s="30" t="s">
        <v>267</v>
      </c>
      <c r="K496" s="30" t="s">
        <v>115</v>
      </c>
      <c r="HA496" s="30" t="s">
        <v>3947</v>
      </c>
      <c r="HC496" s="30" t="s">
        <v>3947</v>
      </c>
    </row>
    <row r="497" spans="1:211" x14ac:dyDescent="0.2">
      <c r="A497" s="40">
        <v>42411</v>
      </c>
      <c r="C497" s="30">
        <v>3772</v>
      </c>
      <c r="D497" s="39">
        <v>37720150496</v>
      </c>
      <c r="F497" s="30" t="s">
        <v>255</v>
      </c>
      <c r="G497" s="30" t="s">
        <v>264</v>
      </c>
      <c r="H497" s="30" t="s">
        <v>267</v>
      </c>
      <c r="K497" s="30" t="s">
        <v>115</v>
      </c>
      <c r="HA497" s="30" t="s">
        <v>3948</v>
      </c>
      <c r="HC497" s="30" t="s">
        <v>3948</v>
      </c>
    </row>
    <row r="498" spans="1:211" x14ac:dyDescent="0.2">
      <c r="A498" s="40">
        <v>42411</v>
      </c>
      <c r="C498" s="30">
        <v>3772</v>
      </c>
      <c r="D498" s="39">
        <v>37720150497</v>
      </c>
      <c r="F498" s="30" t="s">
        <v>255</v>
      </c>
      <c r="G498" s="30" t="s">
        <v>264</v>
      </c>
      <c r="H498" s="30" t="s">
        <v>267</v>
      </c>
      <c r="K498" s="30" t="s">
        <v>115</v>
      </c>
      <c r="HA498" s="30" t="s">
        <v>3949</v>
      </c>
      <c r="HC498" s="30" t="s">
        <v>3949</v>
      </c>
    </row>
    <row r="499" spans="1:211" x14ac:dyDescent="0.2">
      <c r="A499" s="40">
        <v>42411</v>
      </c>
      <c r="C499" s="30">
        <v>3772</v>
      </c>
      <c r="D499" s="39">
        <v>37720150498</v>
      </c>
      <c r="F499" s="30" t="s">
        <v>255</v>
      </c>
      <c r="G499" s="30" t="s">
        <v>264</v>
      </c>
      <c r="H499" s="30" t="s">
        <v>267</v>
      </c>
      <c r="K499" s="30" t="s">
        <v>115</v>
      </c>
      <c r="BQ499" s="30">
        <v>125</v>
      </c>
      <c r="BZ499" s="30">
        <v>250</v>
      </c>
      <c r="CI499" s="30">
        <v>175</v>
      </c>
      <c r="CR499" s="30">
        <v>200</v>
      </c>
      <c r="HA499" s="30" t="s">
        <v>3950</v>
      </c>
      <c r="HC499" s="30" t="s">
        <v>3950</v>
      </c>
    </row>
    <row r="500" spans="1:211" x14ac:dyDescent="0.2">
      <c r="A500" s="40">
        <v>42411</v>
      </c>
      <c r="C500" s="30">
        <v>3772</v>
      </c>
      <c r="D500" s="39">
        <v>37720150499</v>
      </c>
      <c r="F500" s="30" t="s">
        <v>255</v>
      </c>
      <c r="G500" s="30" t="s">
        <v>264</v>
      </c>
      <c r="H500" s="30" t="s">
        <v>267</v>
      </c>
      <c r="K500" s="30" t="s">
        <v>115</v>
      </c>
      <c r="BQ500" s="30">
        <v>110</v>
      </c>
      <c r="BZ500" s="30">
        <v>250</v>
      </c>
      <c r="CI500" s="30">
        <v>150</v>
      </c>
      <c r="CR500" s="30">
        <v>475</v>
      </c>
      <c r="HA500" s="30" t="s">
        <v>3951</v>
      </c>
      <c r="HC500" s="30" t="s">
        <v>3951</v>
      </c>
    </row>
    <row r="501" spans="1:211" x14ac:dyDescent="0.2">
      <c r="A501" s="40">
        <v>42411</v>
      </c>
      <c r="C501" s="30">
        <v>3772</v>
      </c>
      <c r="D501" s="39">
        <v>37720150500</v>
      </c>
      <c r="F501" s="30" t="s">
        <v>255</v>
      </c>
      <c r="G501" s="30" t="s">
        <v>264</v>
      </c>
      <c r="H501" s="30" t="s">
        <v>267</v>
      </c>
      <c r="K501" s="30" t="s">
        <v>115</v>
      </c>
      <c r="BQ501" s="30">
        <v>115</v>
      </c>
      <c r="BZ501" s="30">
        <v>225</v>
      </c>
      <c r="CI501" s="30">
        <v>140</v>
      </c>
      <c r="HA501" s="30" t="s">
        <v>3952</v>
      </c>
      <c r="HC501" s="30" t="s">
        <v>3952</v>
      </c>
    </row>
    <row r="502" spans="1:211" x14ac:dyDescent="0.2">
      <c r="A502" s="40">
        <v>42411</v>
      </c>
      <c r="C502" s="30">
        <v>3772</v>
      </c>
      <c r="D502" s="39">
        <v>37720150501</v>
      </c>
      <c r="F502" s="30" t="s">
        <v>255</v>
      </c>
      <c r="G502" s="30" t="s">
        <v>264</v>
      </c>
      <c r="H502" s="30" t="s">
        <v>267</v>
      </c>
      <c r="K502" s="30" t="s">
        <v>115</v>
      </c>
      <c r="DS502" s="30">
        <v>1100</v>
      </c>
      <c r="HA502" s="30" t="s">
        <v>3953</v>
      </c>
      <c r="HC502" s="30" t="s">
        <v>3953</v>
      </c>
    </row>
    <row r="503" spans="1:211" x14ac:dyDescent="0.2">
      <c r="A503" s="40">
        <v>42411</v>
      </c>
      <c r="C503" s="30">
        <v>3772</v>
      </c>
      <c r="D503" s="39">
        <v>37720150502</v>
      </c>
      <c r="F503" s="30" t="s">
        <v>255</v>
      </c>
      <c r="G503" s="30" t="s">
        <v>264</v>
      </c>
      <c r="H503" s="30" t="s">
        <v>267</v>
      </c>
      <c r="K503" s="30" t="s">
        <v>115</v>
      </c>
      <c r="DS503" s="30">
        <v>1000</v>
      </c>
      <c r="HA503" s="30" t="s">
        <v>3954</v>
      </c>
      <c r="HC503" s="30" t="s">
        <v>3954</v>
      </c>
    </row>
    <row r="504" spans="1:211" x14ac:dyDescent="0.2">
      <c r="A504" s="40">
        <v>42411</v>
      </c>
      <c r="C504" s="30">
        <v>3772</v>
      </c>
      <c r="D504" s="39">
        <v>37720150503</v>
      </c>
      <c r="F504" s="30" t="s">
        <v>255</v>
      </c>
      <c r="G504" s="30" t="s">
        <v>264</v>
      </c>
      <c r="H504" s="30" t="s">
        <v>267</v>
      </c>
      <c r="K504" s="30" t="s">
        <v>115</v>
      </c>
      <c r="DS504" s="30">
        <v>1100</v>
      </c>
      <c r="HA504" s="30" t="s">
        <v>3955</v>
      </c>
      <c r="HC504" s="30" t="s">
        <v>3955</v>
      </c>
    </row>
    <row r="505" spans="1:211" x14ac:dyDescent="0.2">
      <c r="A505" s="40">
        <v>42411</v>
      </c>
      <c r="C505" s="30">
        <v>3772</v>
      </c>
      <c r="D505" s="39">
        <v>37720150504</v>
      </c>
      <c r="F505" s="30" t="s">
        <v>255</v>
      </c>
      <c r="G505" s="30" t="s">
        <v>264</v>
      </c>
      <c r="H505" s="30" t="s">
        <v>267</v>
      </c>
      <c r="K505" s="30" t="s">
        <v>115</v>
      </c>
      <c r="HA505" s="30" t="s">
        <v>3956</v>
      </c>
      <c r="HC505" s="30" t="s">
        <v>3956</v>
      </c>
    </row>
    <row r="506" spans="1:211" x14ac:dyDescent="0.2">
      <c r="A506" s="40">
        <v>42411</v>
      </c>
      <c r="C506" s="30">
        <v>3772</v>
      </c>
      <c r="D506" s="39">
        <v>37720150505</v>
      </c>
      <c r="F506" s="30" t="s">
        <v>255</v>
      </c>
      <c r="G506" s="30" t="s">
        <v>264</v>
      </c>
      <c r="H506" s="30" t="s">
        <v>267</v>
      </c>
      <c r="K506" s="30" t="s">
        <v>115</v>
      </c>
      <c r="HA506" s="30" t="s">
        <v>1737</v>
      </c>
      <c r="HC506" s="30" t="s">
        <v>1737</v>
      </c>
    </row>
    <row r="507" spans="1:211" x14ac:dyDescent="0.2">
      <c r="A507" s="40">
        <v>42411</v>
      </c>
      <c r="C507" s="30">
        <v>3772</v>
      </c>
      <c r="D507" s="39">
        <v>37720150506</v>
      </c>
      <c r="F507" s="30" t="s">
        <v>255</v>
      </c>
      <c r="G507" s="30" t="s">
        <v>264</v>
      </c>
      <c r="H507" s="30" t="s">
        <v>267</v>
      </c>
      <c r="K507" s="30" t="s">
        <v>115</v>
      </c>
      <c r="HA507" s="30" t="s">
        <v>1739</v>
      </c>
      <c r="HC507" s="30" t="s">
        <v>1739</v>
      </c>
    </row>
    <row r="508" spans="1:211" x14ac:dyDescent="0.2">
      <c r="A508" s="40">
        <v>42411</v>
      </c>
      <c r="C508" s="30">
        <v>3772</v>
      </c>
      <c r="D508" s="39">
        <v>37720150507</v>
      </c>
      <c r="F508" s="30" t="s">
        <v>255</v>
      </c>
      <c r="G508" s="30" t="s">
        <v>264</v>
      </c>
      <c r="H508" s="30" t="s">
        <v>267</v>
      </c>
      <c r="K508" s="30" t="s">
        <v>115</v>
      </c>
      <c r="HA508" s="30" t="s">
        <v>1741</v>
      </c>
      <c r="HC508" s="30" t="s">
        <v>1741</v>
      </c>
    </row>
    <row r="509" spans="1:211" x14ac:dyDescent="0.2">
      <c r="A509" s="40">
        <v>42411</v>
      </c>
      <c r="C509" s="30">
        <v>3772</v>
      </c>
      <c r="D509" s="39">
        <v>37720150508</v>
      </c>
      <c r="F509" s="30" t="s">
        <v>255</v>
      </c>
      <c r="G509" s="30" t="s">
        <v>264</v>
      </c>
      <c r="H509" s="30" t="s">
        <v>267</v>
      </c>
      <c r="K509" s="30" t="s">
        <v>115</v>
      </c>
      <c r="HA509" s="30" t="s">
        <v>3957</v>
      </c>
      <c r="HC509" s="30" t="s">
        <v>3957</v>
      </c>
    </row>
    <row r="510" spans="1:211" x14ac:dyDescent="0.2">
      <c r="A510" s="40">
        <v>42411</v>
      </c>
      <c r="C510" s="30">
        <v>3772</v>
      </c>
      <c r="D510" s="39">
        <v>37720150509</v>
      </c>
      <c r="F510" s="30" t="s">
        <v>255</v>
      </c>
      <c r="G510" s="30" t="s">
        <v>264</v>
      </c>
      <c r="H510" s="30" t="s">
        <v>267</v>
      </c>
      <c r="K510" s="30" t="s">
        <v>115</v>
      </c>
      <c r="HA510" s="30" t="s">
        <v>3958</v>
      </c>
      <c r="HC510" s="30" t="s">
        <v>3958</v>
      </c>
    </row>
    <row r="511" spans="1:211" x14ac:dyDescent="0.2">
      <c r="A511" s="40">
        <v>42411</v>
      </c>
      <c r="C511" s="30">
        <v>3772</v>
      </c>
      <c r="D511" s="39">
        <v>37720150510</v>
      </c>
      <c r="F511" s="30" t="s">
        <v>255</v>
      </c>
      <c r="G511" s="30" t="s">
        <v>264</v>
      </c>
      <c r="H511" s="30" t="s">
        <v>267</v>
      </c>
      <c r="K511" s="30" t="s">
        <v>115</v>
      </c>
      <c r="HA511" s="30" t="s">
        <v>2260</v>
      </c>
      <c r="HC511" s="30" t="s">
        <v>2260</v>
      </c>
    </row>
    <row r="512" spans="1:211" x14ac:dyDescent="0.2">
      <c r="A512" s="40">
        <v>42411</v>
      </c>
      <c r="C512" s="30">
        <v>3772</v>
      </c>
      <c r="D512" s="39">
        <v>37720150511</v>
      </c>
      <c r="F512" s="30" t="s">
        <v>255</v>
      </c>
      <c r="G512" s="30" t="s">
        <v>264</v>
      </c>
      <c r="H512" s="30" t="s">
        <v>267</v>
      </c>
      <c r="K512" s="30" t="s">
        <v>115</v>
      </c>
      <c r="HA512" s="30" t="s">
        <v>2262</v>
      </c>
      <c r="HC512" s="30" t="s">
        <v>2262</v>
      </c>
    </row>
    <row r="513" spans="1:211" x14ac:dyDescent="0.2">
      <c r="A513" s="40">
        <v>42411</v>
      </c>
      <c r="C513" s="30">
        <v>3772</v>
      </c>
      <c r="D513" s="39">
        <v>37720150512</v>
      </c>
      <c r="F513" s="30" t="s">
        <v>255</v>
      </c>
      <c r="G513" s="30" t="s">
        <v>264</v>
      </c>
      <c r="H513" s="30" t="s">
        <v>267</v>
      </c>
      <c r="K513" s="30" t="s">
        <v>115</v>
      </c>
      <c r="HA513" s="30" t="s">
        <v>2264</v>
      </c>
      <c r="HC513" s="30" t="s">
        <v>2264</v>
      </c>
    </row>
    <row r="514" spans="1:211" x14ac:dyDescent="0.2">
      <c r="A514" s="40">
        <v>42411</v>
      </c>
      <c r="C514" s="30">
        <v>3772</v>
      </c>
      <c r="D514" s="39">
        <v>37720150513</v>
      </c>
      <c r="F514" s="30" t="s">
        <v>255</v>
      </c>
      <c r="G514" s="30" t="s">
        <v>264</v>
      </c>
      <c r="H514" s="30" t="s">
        <v>266</v>
      </c>
      <c r="K514" s="30" t="s">
        <v>115</v>
      </c>
      <c r="BQ514" s="30">
        <v>125</v>
      </c>
      <c r="BZ514" s="30">
        <v>200</v>
      </c>
      <c r="CI514" s="30">
        <v>100</v>
      </c>
      <c r="HA514" s="30" t="s">
        <v>3959</v>
      </c>
      <c r="HC514" s="30" t="s">
        <v>3959</v>
      </c>
    </row>
    <row r="515" spans="1:211" x14ac:dyDescent="0.2">
      <c r="A515" s="40">
        <v>42411</v>
      </c>
      <c r="C515" s="30">
        <v>3772</v>
      </c>
      <c r="D515" s="39">
        <v>37720150514</v>
      </c>
      <c r="F515" s="30" t="s">
        <v>255</v>
      </c>
      <c r="G515" s="30" t="s">
        <v>264</v>
      </c>
      <c r="H515" s="30" t="s">
        <v>266</v>
      </c>
      <c r="K515" s="30" t="s">
        <v>115</v>
      </c>
      <c r="BQ515" s="30">
        <v>120</v>
      </c>
      <c r="BZ515" s="30">
        <v>175</v>
      </c>
      <c r="CI515" s="30">
        <v>165</v>
      </c>
      <c r="CR515" s="30">
        <v>290</v>
      </c>
      <c r="HA515" s="30" t="s">
        <v>3960</v>
      </c>
      <c r="HC515" s="30" t="s">
        <v>3960</v>
      </c>
    </row>
    <row r="516" spans="1:211" x14ac:dyDescent="0.2">
      <c r="A516" s="40">
        <v>42411</v>
      </c>
      <c r="C516" s="30">
        <v>3772</v>
      </c>
      <c r="D516" s="39">
        <v>37720150515</v>
      </c>
      <c r="F516" s="30" t="s">
        <v>255</v>
      </c>
      <c r="G516" s="30" t="s">
        <v>264</v>
      </c>
      <c r="H516" s="30" t="s">
        <v>266</v>
      </c>
      <c r="K516" s="30" t="s">
        <v>115</v>
      </c>
      <c r="BQ516" s="30">
        <v>115</v>
      </c>
      <c r="BZ516" s="30">
        <v>225</v>
      </c>
      <c r="CI516" s="30">
        <v>125</v>
      </c>
      <c r="CR516" s="30">
        <v>240</v>
      </c>
      <c r="HA516" s="30" t="s">
        <v>3961</v>
      </c>
      <c r="HC516" s="30" t="s">
        <v>3961</v>
      </c>
    </row>
    <row r="517" spans="1:211" x14ac:dyDescent="0.2">
      <c r="A517" s="40">
        <v>42411</v>
      </c>
      <c r="C517" s="30">
        <v>3772</v>
      </c>
      <c r="D517" s="39">
        <v>37720150516</v>
      </c>
      <c r="F517" s="30" t="s">
        <v>255</v>
      </c>
      <c r="G517" s="30" t="s">
        <v>264</v>
      </c>
      <c r="H517" s="30" t="s">
        <v>266</v>
      </c>
      <c r="K517" s="30" t="s">
        <v>115</v>
      </c>
      <c r="HA517" s="30" t="s">
        <v>3962</v>
      </c>
      <c r="HC517" s="30" t="s">
        <v>3962</v>
      </c>
    </row>
    <row r="518" spans="1:211" x14ac:dyDescent="0.2">
      <c r="A518" s="40">
        <v>42411</v>
      </c>
      <c r="C518" s="30">
        <v>3772</v>
      </c>
      <c r="D518" s="39">
        <v>37720150517</v>
      </c>
      <c r="F518" s="30" t="s">
        <v>255</v>
      </c>
      <c r="G518" s="30" t="s">
        <v>264</v>
      </c>
      <c r="H518" s="30" t="s">
        <v>266</v>
      </c>
      <c r="K518" s="30" t="s">
        <v>115</v>
      </c>
      <c r="HA518" s="30" t="s">
        <v>3963</v>
      </c>
      <c r="HC518" s="30" t="s">
        <v>3963</v>
      </c>
    </row>
    <row r="519" spans="1:211" x14ac:dyDescent="0.2">
      <c r="A519" s="40">
        <v>42411</v>
      </c>
      <c r="C519" s="30">
        <v>3772</v>
      </c>
      <c r="D519" s="39">
        <v>37720150518</v>
      </c>
      <c r="F519" s="30" t="s">
        <v>255</v>
      </c>
      <c r="G519" s="30" t="s">
        <v>264</v>
      </c>
      <c r="H519" s="30" t="s">
        <v>266</v>
      </c>
      <c r="K519" s="30" t="s">
        <v>115</v>
      </c>
      <c r="HA519" s="30" t="s">
        <v>3964</v>
      </c>
      <c r="HC519" s="30" t="s">
        <v>3964</v>
      </c>
    </row>
    <row r="520" spans="1:211" x14ac:dyDescent="0.2">
      <c r="A520" s="40">
        <v>42411</v>
      </c>
      <c r="C520" s="30">
        <v>3772</v>
      </c>
      <c r="D520" s="39">
        <v>37720150519</v>
      </c>
      <c r="F520" s="30" t="s">
        <v>255</v>
      </c>
      <c r="G520" s="30" t="s">
        <v>264</v>
      </c>
      <c r="H520" s="30" t="s">
        <v>266</v>
      </c>
      <c r="K520" s="30" t="s">
        <v>115</v>
      </c>
      <c r="HA520" s="30" t="s">
        <v>3965</v>
      </c>
      <c r="HC520" s="30" t="s">
        <v>3965</v>
      </c>
    </row>
    <row r="521" spans="1:211" x14ac:dyDescent="0.2">
      <c r="A521" s="40">
        <v>42411</v>
      </c>
      <c r="C521" s="30">
        <v>3772</v>
      </c>
      <c r="D521" s="39">
        <v>37720150520</v>
      </c>
      <c r="F521" s="30" t="s">
        <v>255</v>
      </c>
      <c r="G521" s="30" t="s">
        <v>264</v>
      </c>
      <c r="H521" s="30" t="s">
        <v>266</v>
      </c>
      <c r="K521" s="30" t="s">
        <v>115</v>
      </c>
      <c r="HA521" s="30" t="s">
        <v>3966</v>
      </c>
      <c r="HC521" s="30" t="s">
        <v>3966</v>
      </c>
    </row>
    <row r="522" spans="1:211" x14ac:dyDescent="0.2">
      <c r="A522" s="40">
        <v>42411</v>
      </c>
      <c r="C522" s="30">
        <v>3772</v>
      </c>
      <c r="D522" s="39">
        <v>37720150521</v>
      </c>
      <c r="F522" s="30" t="s">
        <v>255</v>
      </c>
      <c r="G522" s="30" t="s">
        <v>264</v>
      </c>
      <c r="H522" s="30" t="s">
        <v>266</v>
      </c>
      <c r="K522" s="30" t="s">
        <v>115</v>
      </c>
      <c r="HA522" s="30" t="s">
        <v>3967</v>
      </c>
      <c r="HC522" s="30" t="s">
        <v>3967</v>
      </c>
    </row>
    <row r="523" spans="1:211" x14ac:dyDescent="0.2">
      <c r="A523" s="40">
        <v>42411</v>
      </c>
      <c r="C523" s="30">
        <v>3772</v>
      </c>
      <c r="D523" s="39">
        <v>37720150522</v>
      </c>
      <c r="F523" s="30" t="s">
        <v>255</v>
      </c>
      <c r="G523" s="30" t="s">
        <v>264</v>
      </c>
      <c r="H523" s="30" t="s">
        <v>266</v>
      </c>
      <c r="K523" s="30" t="s">
        <v>115</v>
      </c>
      <c r="HA523" s="30" t="s">
        <v>3968</v>
      </c>
      <c r="HC523" s="30" t="s">
        <v>3968</v>
      </c>
    </row>
    <row r="524" spans="1:211" x14ac:dyDescent="0.2">
      <c r="A524" s="40">
        <v>42411</v>
      </c>
      <c r="C524" s="30">
        <v>3772</v>
      </c>
      <c r="D524" s="39">
        <v>37720150523</v>
      </c>
      <c r="F524" s="30" t="s">
        <v>255</v>
      </c>
      <c r="G524" s="30" t="s">
        <v>264</v>
      </c>
      <c r="H524" s="30" t="s">
        <v>266</v>
      </c>
      <c r="K524" s="30" t="s">
        <v>115</v>
      </c>
      <c r="HA524" s="30" t="s">
        <v>3969</v>
      </c>
      <c r="HC524" s="30" t="s">
        <v>3969</v>
      </c>
    </row>
    <row r="525" spans="1:211" x14ac:dyDescent="0.2">
      <c r="A525" s="40">
        <v>42411</v>
      </c>
      <c r="C525" s="30">
        <v>3772</v>
      </c>
      <c r="D525" s="39">
        <v>37720150524</v>
      </c>
      <c r="F525" s="30" t="s">
        <v>255</v>
      </c>
      <c r="G525" s="30" t="s">
        <v>264</v>
      </c>
      <c r="H525" s="30" t="s">
        <v>266</v>
      </c>
      <c r="K525" s="30" t="s">
        <v>115</v>
      </c>
      <c r="HA525" s="30" t="s">
        <v>3970</v>
      </c>
      <c r="HC525" s="30" t="s">
        <v>3970</v>
      </c>
    </row>
    <row r="526" spans="1:211" x14ac:dyDescent="0.2">
      <c r="A526" s="40">
        <v>42411</v>
      </c>
      <c r="C526" s="30">
        <v>3772</v>
      </c>
      <c r="D526" s="39">
        <v>37720150525</v>
      </c>
      <c r="F526" s="30" t="s">
        <v>255</v>
      </c>
      <c r="G526" s="30" t="s">
        <v>264</v>
      </c>
      <c r="H526" s="30" t="s">
        <v>266</v>
      </c>
      <c r="K526" s="30" t="s">
        <v>115</v>
      </c>
      <c r="HA526" s="30" t="s">
        <v>3971</v>
      </c>
      <c r="HC526" s="30" t="s">
        <v>3971</v>
      </c>
    </row>
    <row r="527" spans="1:211" x14ac:dyDescent="0.2">
      <c r="A527" s="40">
        <v>42411</v>
      </c>
      <c r="C527" s="30">
        <v>3772</v>
      </c>
      <c r="D527" s="39">
        <v>37720150526</v>
      </c>
      <c r="F527" s="30" t="s">
        <v>255</v>
      </c>
      <c r="G527" s="30" t="s">
        <v>264</v>
      </c>
      <c r="H527" s="30" t="s">
        <v>266</v>
      </c>
      <c r="K527" s="30" t="s">
        <v>115</v>
      </c>
      <c r="HA527" s="30" t="s">
        <v>3972</v>
      </c>
      <c r="HC527" s="30" t="s">
        <v>3972</v>
      </c>
    </row>
    <row r="528" spans="1:211" x14ac:dyDescent="0.2">
      <c r="A528" s="40">
        <v>42411</v>
      </c>
      <c r="C528" s="30">
        <v>3772</v>
      </c>
      <c r="D528" s="39">
        <v>37720150527</v>
      </c>
      <c r="F528" s="30" t="s">
        <v>255</v>
      </c>
      <c r="G528" s="30" t="s">
        <v>264</v>
      </c>
      <c r="H528" s="30" t="s">
        <v>266</v>
      </c>
      <c r="K528" s="30" t="s">
        <v>115</v>
      </c>
      <c r="HA528" s="30" t="s">
        <v>3973</v>
      </c>
      <c r="HC528" s="30" t="s">
        <v>3973</v>
      </c>
    </row>
    <row r="529" spans="1:211" x14ac:dyDescent="0.2">
      <c r="A529" s="40">
        <v>42411</v>
      </c>
      <c r="C529" s="30">
        <v>3772</v>
      </c>
      <c r="D529" s="39">
        <v>37720150528</v>
      </c>
      <c r="F529" s="30" t="s">
        <v>255</v>
      </c>
      <c r="G529" s="30" t="s">
        <v>264</v>
      </c>
      <c r="H529" s="30" t="s">
        <v>266</v>
      </c>
      <c r="K529" s="30" t="s">
        <v>115</v>
      </c>
      <c r="HA529" s="30" t="s">
        <v>3974</v>
      </c>
      <c r="HC529" s="30" t="s">
        <v>3974</v>
      </c>
    </row>
    <row r="530" spans="1:211" x14ac:dyDescent="0.2">
      <c r="A530" s="40">
        <v>42411</v>
      </c>
      <c r="C530" s="30">
        <v>3772</v>
      </c>
      <c r="D530" s="39">
        <v>37720150529</v>
      </c>
      <c r="F530" s="30" t="s">
        <v>255</v>
      </c>
      <c r="G530" s="30" t="s">
        <v>264</v>
      </c>
      <c r="H530" s="30" t="s">
        <v>266</v>
      </c>
      <c r="K530" s="30" t="s">
        <v>115</v>
      </c>
      <c r="HA530" s="30" t="s">
        <v>3975</v>
      </c>
      <c r="HC530" s="30" t="s">
        <v>3975</v>
      </c>
    </row>
    <row r="531" spans="1:211" x14ac:dyDescent="0.2">
      <c r="A531" s="40">
        <v>42411</v>
      </c>
      <c r="C531" s="30">
        <v>3772</v>
      </c>
      <c r="D531" s="39">
        <v>37720150530</v>
      </c>
      <c r="F531" s="30" t="s">
        <v>255</v>
      </c>
      <c r="G531" s="30" t="s">
        <v>264</v>
      </c>
      <c r="H531" s="30" t="s">
        <v>266</v>
      </c>
      <c r="K531" s="30" t="s">
        <v>115</v>
      </c>
      <c r="HA531" s="30" t="s">
        <v>1743</v>
      </c>
      <c r="HC531" s="30" t="s">
        <v>1743</v>
      </c>
    </row>
    <row r="532" spans="1:211" x14ac:dyDescent="0.2">
      <c r="A532" s="40">
        <v>42411</v>
      </c>
      <c r="C532" s="30">
        <v>3772</v>
      </c>
      <c r="D532" s="39">
        <v>37720150531</v>
      </c>
      <c r="F532" s="30" t="s">
        <v>255</v>
      </c>
      <c r="G532" s="30" t="s">
        <v>264</v>
      </c>
      <c r="H532" s="30" t="s">
        <v>266</v>
      </c>
      <c r="K532" s="30" t="s">
        <v>115</v>
      </c>
      <c r="HA532" s="30" t="s">
        <v>1745</v>
      </c>
      <c r="HC532" s="30" t="s">
        <v>1745</v>
      </c>
    </row>
    <row r="533" spans="1:211" x14ac:dyDescent="0.2">
      <c r="A533" s="40">
        <v>42411</v>
      </c>
      <c r="C533" s="30">
        <v>3772</v>
      </c>
      <c r="D533" s="39">
        <v>37720150532</v>
      </c>
      <c r="F533" s="30" t="s">
        <v>255</v>
      </c>
      <c r="G533" s="30" t="s">
        <v>264</v>
      </c>
      <c r="H533" s="30" t="s">
        <v>266</v>
      </c>
      <c r="K533" s="30" t="s">
        <v>115</v>
      </c>
      <c r="HA533" s="30" t="s">
        <v>1747</v>
      </c>
      <c r="HC533" s="30" t="s">
        <v>1747</v>
      </c>
    </row>
    <row r="534" spans="1:211" x14ac:dyDescent="0.2">
      <c r="A534" s="40">
        <v>42411</v>
      </c>
      <c r="C534" s="30">
        <v>3772</v>
      </c>
      <c r="D534" s="39">
        <v>37720150533</v>
      </c>
      <c r="F534" s="30" t="s">
        <v>255</v>
      </c>
      <c r="G534" s="30" t="s">
        <v>264</v>
      </c>
      <c r="H534" s="30" t="s">
        <v>266</v>
      </c>
      <c r="K534" s="30" t="s">
        <v>115</v>
      </c>
      <c r="DS534" s="30">
        <v>975</v>
      </c>
      <c r="HA534" s="30" t="s">
        <v>3976</v>
      </c>
      <c r="HC534" s="30" t="s">
        <v>3976</v>
      </c>
    </row>
    <row r="535" spans="1:211" x14ac:dyDescent="0.2">
      <c r="A535" s="40">
        <v>42411</v>
      </c>
      <c r="C535" s="30">
        <v>3772</v>
      </c>
      <c r="D535" s="39">
        <v>37720150534</v>
      </c>
      <c r="F535" s="30" t="s">
        <v>255</v>
      </c>
      <c r="G535" s="30" t="s">
        <v>264</v>
      </c>
      <c r="H535" s="30" t="s">
        <v>266</v>
      </c>
      <c r="K535" s="30" t="s">
        <v>115</v>
      </c>
      <c r="DS535" s="30">
        <v>1100</v>
      </c>
      <c r="HA535" s="30" t="s">
        <v>3977</v>
      </c>
      <c r="HC535" s="30" t="s">
        <v>3977</v>
      </c>
    </row>
    <row r="536" spans="1:211" x14ac:dyDescent="0.2">
      <c r="A536" s="40">
        <v>42411</v>
      </c>
      <c r="C536" s="30">
        <v>3772</v>
      </c>
      <c r="D536" s="39">
        <v>37720150535</v>
      </c>
      <c r="F536" s="30" t="s">
        <v>255</v>
      </c>
      <c r="G536" s="30" t="s">
        <v>264</v>
      </c>
      <c r="H536" s="30" t="s">
        <v>266</v>
      </c>
      <c r="K536" s="30" t="s">
        <v>115</v>
      </c>
      <c r="DS536" s="30">
        <v>1000</v>
      </c>
      <c r="HA536" s="30" t="s">
        <v>3978</v>
      </c>
      <c r="HC536" s="30" t="s">
        <v>3978</v>
      </c>
    </row>
    <row r="537" spans="1:211" x14ac:dyDescent="0.2">
      <c r="A537" s="40">
        <v>42411</v>
      </c>
      <c r="C537" s="30">
        <v>3772</v>
      </c>
      <c r="D537" s="39">
        <v>37720150536</v>
      </c>
      <c r="F537" s="30" t="s">
        <v>255</v>
      </c>
      <c r="G537" s="30" t="s">
        <v>264</v>
      </c>
      <c r="H537" s="30" t="s">
        <v>266</v>
      </c>
      <c r="K537" s="30" t="s">
        <v>115</v>
      </c>
      <c r="HA537" s="30" t="s">
        <v>2267</v>
      </c>
      <c r="HC537" s="30" t="s">
        <v>2267</v>
      </c>
    </row>
    <row r="538" spans="1:211" x14ac:dyDescent="0.2">
      <c r="A538" s="40">
        <v>42411</v>
      </c>
      <c r="C538" s="30">
        <v>3772</v>
      </c>
      <c r="D538" s="39">
        <v>37720150537</v>
      </c>
      <c r="F538" s="30" t="s">
        <v>255</v>
      </c>
      <c r="G538" s="30" t="s">
        <v>264</v>
      </c>
      <c r="H538" s="30" t="s">
        <v>266</v>
      </c>
      <c r="K538" s="30" t="s">
        <v>115</v>
      </c>
      <c r="HA538" s="30" t="s">
        <v>2270</v>
      </c>
      <c r="HC538" s="30" t="s">
        <v>2270</v>
      </c>
    </row>
    <row r="539" spans="1:211" x14ac:dyDescent="0.2">
      <c r="A539" s="40">
        <v>42411</v>
      </c>
      <c r="C539" s="30">
        <v>3772</v>
      </c>
      <c r="D539" s="39">
        <v>37720150538</v>
      </c>
      <c r="F539" s="30" t="s">
        <v>255</v>
      </c>
      <c r="G539" s="30" t="s">
        <v>264</v>
      </c>
      <c r="H539" s="30" t="s">
        <v>265</v>
      </c>
      <c r="K539" s="30" t="s">
        <v>115</v>
      </c>
      <c r="HA539" s="30" t="s">
        <v>1749</v>
      </c>
      <c r="HC539" s="30" t="s">
        <v>1749</v>
      </c>
    </row>
    <row r="540" spans="1:211" x14ac:dyDescent="0.2">
      <c r="A540" s="40">
        <v>42411</v>
      </c>
      <c r="C540" s="30">
        <v>3772</v>
      </c>
      <c r="D540" s="39">
        <v>37720150539</v>
      </c>
      <c r="F540" s="30" t="s">
        <v>255</v>
      </c>
      <c r="G540" s="30" t="s">
        <v>264</v>
      </c>
      <c r="H540" s="30" t="s">
        <v>265</v>
      </c>
      <c r="K540" s="30" t="s">
        <v>115</v>
      </c>
      <c r="HA540" s="30" t="s">
        <v>1751</v>
      </c>
      <c r="HC540" s="30" t="s">
        <v>1751</v>
      </c>
    </row>
    <row r="541" spans="1:211" x14ac:dyDescent="0.2">
      <c r="A541" s="40">
        <v>42411</v>
      </c>
      <c r="C541" s="30">
        <v>3772</v>
      </c>
      <c r="D541" s="39">
        <v>37720150540</v>
      </c>
      <c r="F541" s="30" t="s">
        <v>255</v>
      </c>
      <c r="G541" s="30" t="s">
        <v>264</v>
      </c>
      <c r="H541" s="30" t="s">
        <v>265</v>
      </c>
      <c r="K541" s="30" t="s">
        <v>115</v>
      </c>
      <c r="HA541" s="30" t="s">
        <v>1753</v>
      </c>
      <c r="HC541" s="30" t="s">
        <v>1753</v>
      </c>
    </row>
    <row r="542" spans="1:211" x14ac:dyDescent="0.2">
      <c r="A542" s="40">
        <v>42411</v>
      </c>
      <c r="C542" s="30">
        <v>3772</v>
      </c>
      <c r="D542" s="39">
        <v>37720150541</v>
      </c>
      <c r="F542" s="30" t="s">
        <v>255</v>
      </c>
      <c r="G542" s="30" t="s">
        <v>264</v>
      </c>
      <c r="H542" s="30" t="s">
        <v>265</v>
      </c>
      <c r="K542" s="30" t="s">
        <v>115</v>
      </c>
      <c r="HA542" s="30" t="s">
        <v>2272</v>
      </c>
      <c r="HC542" s="30" t="s">
        <v>2272</v>
      </c>
    </row>
    <row r="543" spans="1:211" x14ac:dyDescent="0.2">
      <c r="A543" s="40">
        <v>42410</v>
      </c>
      <c r="C543" s="30">
        <v>3772</v>
      </c>
      <c r="D543" s="39">
        <v>37720150542</v>
      </c>
      <c r="F543" s="30" t="s">
        <v>255</v>
      </c>
      <c r="G543" s="30" t="s">
        <v>258</v>
      </c>
      <c r="H543" s="30" t="s">
        <v>263</v>
      </c>
      <c r="K543" s="30" t="s">
        <v>115</v>
      </c>
      <c r="HA543" s="30" t="s">
        <v>3979</v>
      </c>
      <c r="HC543" s="30" t="s">
        <v>3979</v>
      </c>
    </row>
    <row r="544" spans="1:211" x14ac:dyDescent="0.2">
      <c r="A544" s="40">
        <v>42410</v>
      </c>
      <c r="C544" s="30">
        <v>3772</v>
      </c>
      <c r="D544" s="39">
        <v>37720150543</v>
      </c>
      <c r="F544" s="30" t="s">
        <v>255</v>
      </c>
      <c r="G544" s="30" t="s">
        <v>258</v>
      </c>
      <c r="H544" s="30" t="s">
        <v>263</v>
      </c>
      <c r="K544" s="30" t="s">
        <v>115</v>
      </c>
      <c r="HA544" s="30" t="s">
        <v>3980</v>
      </c>
      <c r="HC544" s="30" t="s">
        <v>3980</v>
      </c>
    </row>
    <row r="545" spans="1:211" x14ac:dyDescent="0.2">
      <c r="A545" s="40">
        <v>42411</v>
      </c>
      <c r="C545" s="30">
        <v>3772</v>
      </c>
      <c r="D545" s="39">
        <v>37720150544</v>
      </c>
      <c r="F545" s="30" t="s">
        <v>255</v>
      </c>
      <c r="G545" s="30" t="s">
        <v>258</v>
      </c>
      <c r="H545" s="30" t="s">
        <v>263</v>
      </c>
      <c r="K545" s="30" t="s">
        <v>115</v>
      </c>
      <c r="DS545" s="30">
        <v>1005</v>
      </c>
      <c r="HA545" s="30" t="s">
        <v>3981</v>
      </c>
      <c r="HC545" s="30" t="s">
        <v>3981</v>
      </c>
    </row>
    <row r="546" spans="1:211" x14ac:dyDescent="0.2">
      <c r="A546" s="40">
        <v>42411</v>
      </c>
      <c r="C546" s="30">
        <v>3772</v>
      </c>
      <c r="D546" s="39">
        <v>37720150545</v>
      </c>
      <c r="F546" s="30" t="s">
        <v>255</v>
      </c>
      <c r="G546" s="30" t="s">
        <v>258</v>
      </c>
      <c r="H546" s="30" t="s">
        <v>263</v>
      </c>
      <c r="K546" s="30" t="s">
        <v>115</v>
      </c>
      <c r="DS546" s="30">
        <v>1005</v>
      </c>
      <c r="HA546" s="30" t="s">
        <v>3982</v>
      </c>
      <c r="HC546" s="30" t="s">
        <v>3982</v>
      </c>
    </row>
    <row r="547" spans="1:211" x14ac:dyDescent="0.2">
      <c r="A547" s="40">
        <v>42411</v>
      </c>
      <c r="C547" s="30">
        <v>3772</v>
      </c>
      <c r="D547" s="39">
        <v>37720150546</v>
      </c>
      <c r="F547" s="30" t="s">
        <v>255</v>
      </c>
      <c r="G547" s="30" t="s">
        <v>258</v>
      </c>
      <c r="H547" s="30" t="s">
        <v>263</v>
      </c>
      <c r="K547" s="30" t="s">
        <v>115</v>
      </c>
      <c r="DS547" s="30">
        <v>1005</v>
      </c>
      <c r="HA547" s="30" t="s">
        <v>3983</v>
      </c>
      <c r="HC547" s="30" t="s">
        <v>3983</v>
      </c>
    </row>
    <row r="548" spans="1:211" x14ac:dyDescent="0.2">
      <c r="A548" s="40">
        <v>42411</v>
      </c>
      <c r="C548" s="30">
        <v>3772</v>
      </c>
      <c r="D548" s="39">
        <v>37720150547</v>
      </c>
      <c r="F548" s="30" t="s">
        <v>255</v>
      </c>
      <c r="G548" s="30" t="s">
        <v>258</v>
      </c>
      <c r="H548" s="30" t="s">
        <v>263</v>
      </c>
      <c r="K548" s="30" t="s">
        <v>115</v>
      </c>
      <c r="BQ548" s="30">
        <v>185</v>
      </c>
      <c r="BZ548" s="30">
        <v>240</v>
      </c>
      <c r="CI548" s="30">
        <v>100</v>
      </c>
      <c r="CR548" s="30">
        <v>350</v>
      </c>
      <c r="HA548" s="30" t="s">
        <v>3984</v>
      </c>
      <c r="HC548" s="30" t="s">
        <v>3984</v>
      </c>
    </row>
    <row r="549" spans="1:211" x14ac:dyDescent="0.2">
      <c r="A549" s="40">
        <v>42411</v>
      </c>
      <c r="C549" s="30">
        <v>3772</v>
      </c>
      <c r="D549" s="39">
        <v>37720150548</v>
      </c>
      <c r="F549" s="30" t="s">
        <v>255</v>
      </c>
      <c r="G549" s="30" t="s">
        <v>258</v>
      </c>
      <c r="H549" s="30" t="s">
        <v>263</v>
      </c>
      <c r="K549" s="30" t="s">
        <v>115</v>
      </c>
      <c r="HA549" s="30" t="s">
        <v>3985</v>
      </c>
      <c r="HC549" s="30" t="s">
        <v>3985</v>
      </c>
    </row>
    <row r="550" spans="1:211" x14ac:dyDescent="0.2">
      <c r="A550" s="40">
        <v>42411</v>
      </c>
      <c r="C550" s="30">
        <v>3772</v>
      </c>
      <c r="D550" s="39">
        <v>37720150549</v>
      </c>
      <c r="F550" s="30" t="s">
        <v>255</v>
      </c>
      <c r="G550" s="30" t="s">
        <v>258</v>
      </c>
      <c r="H550" s="30" t="s">
        <v>263</v>
      </c>
      <c r="K550" s="30" t="s">
        <v>115</v>
      </c>
      <c r="HA550" s="30" t="s">
        <v>3986</v>
      </c>
      <c r="HC550" s="30" t="s">
        <v>3986</v>
      </c>
    </row>
    <row r="551" spans="1:211" x14ac:dyDescent="0.2">
      <c r="A551" s="40">
        <v>42411</v>
      </c>
      <c r="C551" s="30">
        <v>3772</v>
      </c>
      <c r="D551" s="39">
        <v>37720150550</v>
      </c>
      <c r="F551" s="30" t="s">
        <v>255</v>
      </c>
      <c r="G551" s="30" t="s">
        <v>258</v>
      </c>
      <c r="H551" s="30" t="s">
        <v>263</v>
      </c>
      <c r="K551" s="30" t="s">
        <v>115</v>
      </c>
      <c r="HA551" s="30" t="s">
        <v>3987</v>
      </c>
      <c r="HC551" s="30" t="s">
        <v>3987</v>
      </c>
    </row>
    <row r="552" spans="1:211" x14ac:dyDescent="0.2">
      <c r="A552" s="40">
        <v>42411</v>
      </c>
      <c r="C552" s="30">
        <v>3772</v>
      </c>
      <c r="D552" s="39">
        <v>37720150551</v>
      </c>
      <c r="F552" s="30" t="s">
        <v>255</v>
      </c>
      <c r="G552" s="30" t="s">
        <v>258</v>
      </c>
      <c r="H552" s="30" t="s">
        <v>262</v>
      </c>
      <c r="K552" s="30" t="s">
        <v>115</v>
      </c>
      <c r="HA552" s="30" t="s">
        <v>3988</v>
      </c>
      <c r="HC552" s="30" t="s">
        <v>3988</v>
      </c>
    </row>
    <row r="553" spans="1:211" x14ac:dyDescent="0.2">
      <c r="A553" s="40">
        <v>42411</v>
      </c>
      <c r="C553" s="30">
        <v>3772</v>
      </c>
      <c r="D553" s="39">
        <v>37720150552</v>
      </c>
      <c r="F553" s="30" t="s">
        <v>255</v>
      </c>
      <c r="G553" s="30" t="s">
        <v>258</v>
      </c>
      <c r="H553" s="30" t="s">
        <v>263</v>
      </c>
      <c r="K553" s="30" t="s">
        <v>115</v>
      </c>
      <c r="HA553" s="30" t="s">
        <v>3989</v>
      </c>
      <c r="HC553" s="30" t="s">
        <v>3989</v>
      </c>
    </row>
    <row r="554" spans="1:211" x14ac:dyDescent="0.2">
      <c r="A554" s="40">
        <v>42411</v>
      </c>
      <c r="C554" s="30">
        <v>3772</v>
      </c>
      <c r="D554" s="39">
        <v>37720150553</v>
      </c>
      <c r="F554" s="30" t="s">
        <v>255</v>
      </c>
      <c r="G554" s="30" t="s">
        <v>258</v>
      </c>
      <c r="H554" s="30" t="s">
        <v>263</v>
      </c>
      <c r="K554" s="30" t="s">
        <v>115</v>
      </c>
      <c r="BQ554" s="30">
        <v>190</v>
      </c>
      <c r="BZ554" s="30">
        <v>250</v>
      </c>
      <c r="CI554" s="30">
        <v>90</v>
      </c>
      <c r="CR554" s="30">
        <v>350</v>
      </c>
      <c r="HA554" s="30" t="s">
        <v>3990</v>
      </c>
      <c r="HC554" s="30" t="s">
        <v>3990</v>
      </c>
    </row>
    <row r="555" spans="1:211" x14ac:dyDescent="0.2">
      <c r="A555" s="40">
        <v>42411</v>
      </c>
      <c r="C555" s="30">
        <v>3772</v>
      </c>
      <c r="D555" s="39">
        <v>37720150554</v>
      </c>
      <c r="F555" s="30" t="s">
        <v>255</v>
      </c>
      <c r="G555" s="30" t="s">
        <v>258</v>
      </c>
      <c r="H555" s="30" t="s">
        <v>263</v>
      </c>
      <c r="K555" s="30" t="s">
        <v>115</v>
      </c>
      <c r="BQ555" s="30">
        <v>200</v>
      </c>
      <c r="BZ555" s="30">
        <v>260</v>
      </c>
      <c r="CI555" s="30">
        <v>100</v>
      </c>
      <c r="CR555" s="30">
        <v>340</v>
      </c>
      <c r="HA555" s="30" t="s">
        <v>3991</v>
      </c>
      <c r="HC555" s="30" t="s">
        <v>3991</v>
      </c>
    </row>
    <row r="556" spans="1:211" x14ac:dyDescent="0.2">
      <c r="A556" s="40">
        <v>42411</v>
      </c>
      <c r="C556" s="30">
        <v>3772</v>
      </c>
      <c r="D556" s="39">
        <v>37720150555</v>
      </c>
      <c r="F556" s="30" t="s">
        <v>255</v>
      </c>
      <c r="G556" s="30" t="s">
        <v>258</v>
      </c>
      <c r="H556" s="30" t="s">
        <v>263</v>
      </c>
      <c r="K556" s="30" t="s">
        <v>115</v>
      </c>
      <c r="HA556" s="30" t="s">
        <v>3992</v>
      </c>
      <c r="HC556" s="30" t="s">
        <v>3992</v>
      </c>
    </row>
    <row r="557" spans="1:211" x14ac:dyDescent="0.2">
      <c r="A557" s="40">
        <v>42411</v>
      </c>
      <c r="C557" s="30">
        <v>3772</v>
      </c>
      <c r="D557" s="39">
        <v>37720150556</v>
      </c>
      <c r="F557" s="30" t="s">
        <v>255</v>
      </c>
      <c r="G557" s="30" t="s">
        <v>258</v>
      </c>
      <c r="H557" s="30" t="s">
        <v>263</v>
      </c>
      <c r="K557" s="30" t="s">
        <v>115</v>
      </c>
      <c r="HA557" s="30" t="s">
        <v>3993</v>
      </c>
      <c r="HC557" s="30" t="s">
        <v>3993</v>
      </c>
    </row>
    <row r="558" spans="1:211" x14ac:dyDescent="0.2">
      <c r="A558" s="40">
        <v>42411</v>
      </c>
      <c r="C558" s="30">
        <v>3772</v>
      </c>
      <c r="D558" s="39">
        <v>37720150557</v>
      </c>
      <c r="F558" s="30" t="s">
        <v>255</v>
      </c>
      <c r="G558" s="30" t="s">
        <v>258</v>
      </c>
      <c r="H558" s="30" t="s">
        <v>263</v>
      </c>
      <c r="K558" s="30" t="s">
        <v>115</v>
      </c>
      <c r="HA558" s="30" t="s">
        <v>3994</v>
      </c>
      <c r="HC558" s="30" t="s">
        <v>3994</v>
      </c>
    </row>
    <row r="559" spans="1:211" x14ac:dyDescent="0.2">
      <c r="A559" s="40">
        <v>42411</v>
      </c>
      <c r="C559" s="30">
        <v>3772</v>
      </c>
      <c r="D559" s="39">
        <v>37720150558</v>
      </c>
      <c r="F559" s="30" t="s">
        <v>255</v>
      </c>
      <c r="G559" s="30" t="s">
        <v>258</v>
      </c>
      <c r="H559" s="30" t="s">
        <v>263</v>
      </c>
      <c r="K559" s="30" t="s">
        <v>115</v>
      </c>
      <c r="HA559" s="30" t="s">
        <v>3995</v>
      </c>
      <c r="HC559" s="30" t="s">
        <v>3995</v>
      </c>
    </row>
    <row r="560" spans="1:211" x14ac:dyDescent="0.2">
      <c r="A560" s="40">
        <v>42411</v>
      </c>
      <c r="C560" s="30">
        <v>3772</v>
      </c>
      <c r="D560" s="39">
        <v>37720150559</v>
      </c>
      <c r="F560" s="30" t="s">
        <v>255</v>
      </c>
      <c r="G560" s="30" t="s">
        <v>258</v>
      </c>
      <c r="H560" s="30" t="s">
        <v>263</v>
      </c>
      <c r="K560" s="30" t="s">
        <v>115</v>
      </c>
      <c r="HA560" s="30" t="s">
        <v>3996</v>
      </c>
      <c r="HC560" s="30" t="s">
        <v>3996</v>
      </c>
    </row>
    <row r="561" spans="1:211" x14ac:dyDescent="0.2">
      <c r="A561" s="40">
        <v>42411</v>
      </c>
      <c r="C561" s="30">
        <v>3772</v>
      </c>
      <c r="D561" s="39">
        <v>37720150560</v>
      </c>
      <c r="F561" s="30" t="s">
        <v>255</v>
      </c>
      <c r="G561" s="30" t="s">
        <v>258</v>
      </c>
      <c r="H561" s="30" t="s">
        <v>263</v>
      </c>
      <c r="K561" s="30" t="s">
        <v>115</v>
      </c>
      <c r="HA561" s="30" t="s">
        <v>2275</v>
      </c>
      <c r="HC561" s="30" t="s">
        <v>2275</v>
      </c>
    </row>
    <row r="562" spans="1:211" x14ac:dyDescent="0.2">
      <c r="A562" s="40">
        <v>42411</v>
      </c>
      <c r="C562" s="30">
        <v>3772</v>
      </c>
      <c r="D562" s="39">
        <v>37720150561</v>
      </c>
      <c r="F562" s="30" t="s">
        <v>255</v>
      </c>
      <c r="G562" s="30" t="s">
        <v>258</v>
      </c>
      <c r="H562" s="30" t="s">
        <v>263</v>
      </c>
      <c r="K562" s="30" t="s">
        <v>115</v>
      </c>
      <c r="HA562" s="30" t="s">
        <v>2278</v>
      </c>
      <c r="HC562" s="30" t="s">
        <v>2278</v>
      </c>
    </row>
    <row r="563" spans="1:211" x14ac:dyDescent="0.2">
      <c r="A563" s="40">
        <v>42411</v>
      </c>
      <c r="C563" s="30">
        <v>3772</v>
      </c>
      <c r="D563" s="39">
        <v>37720150562</v>
      </c>
      <c r="F563" s="30" t="s">
        <v>255</v>
      </c>
      <c r="G563" s="30" t="s">
        <v>258</v>
      </c>
      <c r="H563" s="30" t="s">
        <v>263</v>
      </c>
      <c r="K563" s="30" t="s">
        <v>115</v>
      </c>
      <c r="HA563" s="30" t="s">
        <v>2280</v>
      </c>
      <c r="HC563" s="30" t="s">
        <v>2280</v>
      </c>
    </row>
    <row r="564" spans="1:211" x14ac:dyDescent="0.2">
      <c r="A564" s="40">
        <v>42411</v>
      </c>
      <c r="C564" s="30">
        <v>3772</v>
      </c>
      <c r="D564" s="39">
        <v>37720150563</v>
      </c>
      <c r="F564" s="30" t="s">
        <v>255</v>
      </c>
      <c r="G564" s="30" t="s">
        <v>258</v>
      </c>
      <c r="H564" s="30" t="s">
        <v>263</v>
      </c>
      <c r="K564" s="30" t="s">
        <v>115</v>
      </c>
      <c r="HA564" s="30" t="s">
        <v>3997</v>
      </c>
      <c r="HC564" s="30" t="s">
        <v>3997</v>
      </c>
    </row>
    <row r="565" spans="1:211" x14ac:dyDescent="0.2">
      <c r="A565" s="40">
        <v>42411</v>
      </c>
      <c r="C565" s="30">
        <v>3772</v>
      </c>
      <c r="D565" s="39">
        <v>37720150564</v>
      </c>
      <c r="F565" s="30" t="s">
        <v>255</v>
      </c>
      <c r="G565" s="30" t="s">
        <v>258</v>
      </c>
      <c r="H565" s="30" t="s">
        <v>263</v>
      </c>
      <c r="K565" s="30" t="s">
        <v>115</v>
      </c>
      <c r="HA565" s="30" t="s">
        <v>1755</v>
      </c>
      <c r="HC565" s="30" t="s">
        <v>1755</v>
      </c>
    </row>
    <row r="566" spans="1:211" x14ac:dyDescent="0.2">
      <c r="A566" s="40">
        <v>42411</v>
      </c>
      <c r="C566" s="30">
        <v>3772</v>
      </c>
      <c r="D566" s="39">
        <v>37720150565</v>
      </c>
      <c r="F566" s="30" t="s">
        <v>255</v>
      </c>
      <c r="G566" s="30" t="s">
        <v>258</v>
      </c>
      <c r="H566" s="30" t="s">
        <v>263</v>
      </c>
      <c r="K566" s="30" t="s">
        <v>115</v>
      </c>
      <c r="HA566" s="30" t="s">
        <v>1757</v>
      </c>
      <c r="HC566" s="30" t="s">
        <v>1757</v>
      </c>
    </row>
    <row r="567" spans="1:211" x14ac:dyDescent="0.2">
      <c r="A567" s="40">
        <v>42411</v>
      </c>
      <c r="C567" s="30">
        <v>3772</v>
      </c>
      <c r="D567" s="39">
        <v>37720150566</v>
      </c>
      <c r="F567" s="30" t="s">
        <v>255</v>
      </c>
      <c r="G567" s="30" t="s">
        <v>258</v>
      </c>
      <c r="H567" s="30" t="s">
        <v>262</v>
      </c>
      <c r="K567" s="30" t="s">
        <v>115</v>
      </c>
      <c r="BQ567" s="30">
        <v>190</v>
      </c>
      <c r="BZ567" s="30">
        <v>275</v>
      </c>
      <c r="CI567" s="30">
        <v>150</v>
      </c>
      <c r="CR567" s="30">
        <v>300</v>
      </c>
      <c r="HA567" s="30" t="s">
        <v>3998</v>
      </c>
      <c r="HC567" s="30" t="s">
        <v>3998</v>
      </c>
    </row>
    <row r="568" spans="1:211" x14ac:dyDescent="0.2">
      <c r="A568" s="40">
        <v>42411</v>
      </c>
      <c r="C568" s="30">
        <v>3772</v>
      </c>
      <c r="D568" s="39">
        <v>37720150567</v>
      </c>
      <c r="F568" s="30" t="s">
        <v>255</v>
      </c>
      <c r="G568" s="30" t="s">
        <v>258</v>
      </c>
      <c r="H568" s="30" t="s">
        <v>262</v>
      </c>
      <c r="K568" s="30" t="s">
        <v>115</v>
      </c>
      <c r="BQ568" s="30">
        <v>140</v>
      </c>
      <c r="BZ568" s="30">
        <v>275</v>
      </c>
      <c r="CI568" s="30">
        <v>150</v>
      </c>
      <c r="CR568" s="30">
        <v>300</v>
      </c>
      <c r="HA568" s="30" t="s">
        <v>3999</v>
      </c>
      <c r="HC568" s="30" t="s">
        <v>3999</v>
      </c>
    </row>
    <row r="569" spans="1:211" x14ac:dyDescent="0.2">
      <c r="A569" s="40">
        <v>42411</v>
      </c>
      <c r="C569" s="30">
        <v>3772</v>
      </c>
      <c r="D569" s="39">
        <v>37720150568</v>
      </c>
      <c r="F569" s="30" t="s">
        <v>255</v>
      </c>
      <c r="G569" s="30" t="s">
        <v>258</v>
      </c>
      <c r="H569" s="30" t="s">
        <v>262</v>
      </c>
      <c r="K569" s="30" t="s">
        <v>115</v>
      </c>
      <c r="HA569" s="30" t="s">
        <v>1759</v>
      </c>
      <c r="HC569" s="30" t="s">
        <v>1759</v>
      </c>
    </row>
    <row r="570" spans="1:211" x14ac:dyDescent="0.2">
      <c r="A570" s="40">
        <v>42411</v>
      </c>
      <c r="C570" s="30">
        <v>3772</v>
      </c>
      <c r="D570" s="39">
        <v>37720150569</v>
      </c>
      <c r="F570" s="30" t="s">
        <v>255</v>
      </c>
      <c r="G570" s="30" t="s">
        <v>258</v>
      </c>
      <c r="H570" s="30" t="s">
        <v>262</v>
      </c>
      <c r="K570" s="30" t="s">
        <v>115</v>
      </c>
      <c r="HA570" s="30" t="s">
        <v>1761</v>
      </c>
      <c r="HC570" s="30" t="s">
        <v>1761</v>
      </c>
    </row>
    <row r="571" spans="1:211" x14ac:dyDescent="0.2">
      <c r="A571" s="40">
        <v>42411</v>
      </c>
      <c r="C571" s="30">
        <v>3772</v>
      </c>
      <c r="D571" s="39">
        <v>37720150570</v>
      </c>
      <c r="F571" s="30" t="s">
        <v>255</v>
      </c>
      <c r="G571" s="30" t="s">
        <v>258</v>
      </c>
      <c r="H571" s="30" t="s">
        <v>262</v>
      </c>
      <c r="K571" s="30" t="s">
        <v>115</v>
      </c>
      <c r="HA571" s="30" t="s">
        <v>4000</v>
      </c>
      <c r="HC571" s="30" t="s">
        <v>4000</v>
      </c>
    </row>
    <row r="572" spans="1:211" x14ac:dyDescent="0.2">
      <c r="A572" s="40">
        <v>42411</v>
      </c>
      <c r="C572" s="30">
        <v>3772</v>
      </c>
      <c r="D572" s="39">
        <v>37720150571</v>
      </c>
      <c r="F572" s="30" t="s">
        <v>255</v>
      </c>
      <c r="G572" s="30" t="s">
        <v>258</v>
      </c>
      <c r="H572" s="30" t="s">
        <v>262</v>
      </c>
      <c r="K572" s="30" t="s">
        <v>115</v>
      </c>
      <c r="HA572" s="30" t="s">
        <v>4001</v>
      </c>
      <c r="HC572" s="30" t="s">
        <v>4001</v>
      </c>
    </row>
    <row r="573" spans="1:211" x14ac:dyDescent="0.2">
      <c r="A573" s="40">
        <v>42411</v>
      </c>
      <c r="C573" s="30">
        <v>3772</v>
      </c>
      <c r="D573" s="39">
        <v>37720150572</v>
      </c>
      <c r="F573" s="30" t="s">
        <v>255</v>
      </c>
      <c r="G573" s="30" t="s">
        <v>258</v>
      </c>
      <c r="H573" s="30" t="s">
        <v>262</v>
      </c>
      <c r="K573" s="30" t="s">
        <v>115</v>
      </c>
      <c r="HA573" s="30" t="s">
        <v>4002</v>
      </c>
      <c r="HC573" s="30" t="s">
        <v>4002</v>
      </c>
    </row>
    <row r="574" spans="1:211" x14ac:dyDescent="0.2">
      <c r="A574" s="40">
        <v>42411</v>
      </c>
      <c r="C574" s="30">
        <v>3772</v>
      </c>
      <c r="D574" s="39">
        <v>37720150573</v>
      </c>
      <c r="F574" s="30" t="s">
        <v>255</v>
      </c>
      <c r="G574" s="30" t="s">
        <v>258</v>
      </c>
      <c r="H574" s="30" t="s">
        <v>262</v>
      </c>
      <c r="K574" s="30" t="s">
        <v>115</v>
      </c>
      <c r="HA574" s="30" t="s">
        <v>4003</v>
      </c>
      <c r="HC574" s="30" t="s">
        <v>4003</v>
      </c>
    </row>
    <row r="575" spans="1:211" x14ac:dyDescent="0.2">
      <c r="A575" s="40">
        <v>42411</v>
      </c>
      <c r="C575" s="30">
        <v>3772</v>
      </c>
      <c r="D575" s="39">
        <v>37720150574</v>
      </c>
      <c r="F575" s="30" t="s">
        <v>255</v>
      </c>
      <c r="G575" s="30" t="s">
        <v>258</v>
      </c>
      <c r="H575" s="30" t="s">
        <v>262</v>
      </c>
      <c r="K575" s="30" t="s">
        <v>115</v>
      </c>
      <c r="HA575" s="30" t="s">
        <v>4004</v>
      </c>
      <c r="HC575" s="30" t="s">
        <v>4004</v>
      </c>
    </row>
    <row r="576" spans="1:211" x14ac:dyDescent="0.2">
      <c r="A576" s="40">
        <v>42411</v>
      </c>
      <c r="C576" s="30">
        <v>3772</v>
      </c>
      <c r="D576" s="39">
        <v>37720150575</v>
      </c>
      <c r="F576" s="30" t="s">
        <v>255</v>
      </c>
      <c r="G576" s="30" t="s">
        <v>258</v>
      </c>
      <c r="H576" s="30" t="s">
        <v>262</v>
      </c>
      <c r="K576" s="30" t="s">
        <v>115</v>
      </c>
      <c r="HA576" s="30" t="s">
        <v>4005</v>
      </c>
      <c r="HC576" s="30" t="s">
        <v>4005</v>
      </c>
    </row>
    <row r="577" spans="1:211" x14ac:dyDescent="0.2">
      <c r="A577" s="40">
        <v>42411</v>
      </c>
      <c r="C577" s="30">
        <v>3772</v>
      </c>
      <c r="D577" s="39">
        <v>37720150576</v>
      </c>
      <c r="F577" s="30" t="s">
        <v>255</v>
      </c>
      <c r="G577" s="30" t="s">
        <v>258</v>
      </c>
      <c r="H577" s="30" t="s">
        <v>262</v>
      </c>
      <c r="K577" s="30" t="s">
        <v>115</v>
      </c>
      <c r="HA577" s="30" t="s">
        <v>4006</v>
      </c>
      <c r="HC577" s="30" t="s">
        <v>4006</v>
      </c>
    </row>
    <row r="578" spans="1:211" x14ac:dyDescent="0.2">
      <c r="A578" s="40">
        <v>42411</v>
      </c>
      <c r="C578" s="30">
        <v>3772</v>
      </c>
      <c r="D578" s="39">
        <v>37720150577</v>
      </c>
      <c r="F578" s="30" t="s">
        <v>255</v>
      </c>
      <c r="G578" s="30" t="s">
        <v>258</v>
      </c>
      <c r="H578" s="30" t="s">
        <v>262</v>
      </c>
      <c r="K578" s="30" t="s">
        <v>115</v>
      </c>
      <c r="HA578" s="30" t="s">
        <v>4007</v>
      </c>
      <c r="HC578" s="30" t="s">
        <v>4007</v>
      </c>
    </row>
    <row r="579" spans="1:211" x14ac:dyDescent="0.2">
      <c r="A579" s="40">
        <v>42411</v>
      </c>
      <c r="C579" s="30">
        <v>3772</v>
      </c>
      <c r="D579" s="39">
        <v>37720150578</v>
      </c>
      <c r="F579" s="30" t="s">
        <v>255</v>
      </c>
      <c r="G579" s="30" t="s">
        <v>258</v>
      </c>
      <c r="H579" s="30" t="s">
        <v>262</v>
      </c>
      <c r="K579" s="30" t="s">
        <v>115</v>
      </c>
      <c r="HA579" s="30" t="s">
        <v>4008</v>
      </c>
      <c r="HC579" s="30" t="s">
        <v>4008</v>
      </c>
    </row>
    <row r="580" spans="1:211" x14ac:dyDescent="0.2">
      <c r="A580" s="40">
        <v>42411</v>
      </c>
      <c r="C580" s="30">
        <v>3772</v>
      </c>
      <c r="D580" s="39">
        <v>37720150579</v>
      </c>
      <c r="F580" s="30" t="s">
        <v>255</v>
      </c>
      <c r="G580" s="30" t="s">
        <v>258</v>
      </c>
      <c r="H580" s="30" t="s">
        <v>262</v>
      </c>
      <c r="K580" s="30" t="s">
        <v>115</v>
      </c>
      <c r="HA580" s="30" t="s">
        <v>4009</v>
      </c>
      <c r="HC580" s="30" t="s">
        <v>4009</v>
      </c>
    </row>
    <row r="581" spans="1:211" x14ac:dyDescent="0.2">
      <c r="A581" s="40">
        <v>42411</v>
      </c>
      <c r="C581" s="30">
        <v>3772</v>
      </c>
      <c r="D581" s="39">
        <v>37720150580</v>
      </c>
      <c r="F581" s="30" t="s">
        <v>255</v>
      </c>
      <c r="G581" s="30" t="s">
        <v>258</v>
      </c>
      <c r="H581" s="30" t="s">
        <v>262</v>
      </c>
      <c r="K581" s="30" t="s">
        <v>115</v>
      </c>
      <c r="O581" s="30">
        <v>100</v>
      </c>
      <c r="X581" s="30">
        <v>385</v>
      </c>
      <c r="AG581" s="30">
        <v>165</v>
      </c>
      <c r="AP581" s="30">
        <v>390</v>
      </c>
      <c r="AY581" s="30">
        <v>430</v>
      </c>
      <c r="BH581" s="30">
        <v>275</v>
      </c>
      <c r="DA581" s="30">
        <v>2000</v>
      </c>
      <c r="DJ581" s="30">
        <v>350</v>
      </c>
      <c r="EA581" s="30">
        <v>1000</v>
      </c>
      <c r="ES581" s="30">
        <v>1000</v>
      </c>
      <c r="ET581" s="30">
        <v>30</v>
      </c>
      <c r="FC581" s="30">
        <v>55</v>
      </c>
      <c r="FK581" s="30">
        <v>1000</v>
      </c>
      <c r="FL581" s="30">
        <v>425</v>
      </c>
      <c r="FU581" s="30">
        <v>30</v>
      </c>
      <c r="GC581" s="30">
        <v>1000</v>
      </c>
      <c r="GD581" s="30">
        <v>200</v>
      </c>
      <c r="GL581" s="30">
        <v>125</v>
      </c>
      <c r="GU581" s="30">
        <v>115</v>
      </c>
      <c r="HA581" s="30" t="s">
        <v>4010</v>
      </c>
      <c r="HC581" s="30" t="s">
        <v>4010</v>
      </c>
    </row>
    <row r="582" spans="1:211" x14ac:dyDescent="0.2">
      <c r="A582" s="40">
        <v>42411</v>
      </c>
      <c r="C582" s="30">
        <v>3772</v>
      </c>
      <c r="D582" s="39">
        <v>37720150581</v>
      </c>
      <c r="F582" s="30" t="s">
        <v>255</v>
      </c>
      <c r="G582" s="30" t="s">
        <v>258</v>
      </c>
      <c r="H582" s="30" t="s">
        <v>262</v>
      </c>
      <c r="K582" s="30" t="s">
        <v>115</v>
      </c>
      <c r="O582" s="30">
        <v>90</v>
      </c>
      <c r="X582" s="30">
        <v>375</v>
      </c>
      <c r="AG582" s="30">
        <v>160</v>
      </c>
      <c r="AP582" s="30">
        <v>425</v>
      </c>
      <c r="AY582" s="30">
        <v>600</v>
      </c>
      <c r="DA582" s="30">
        <v>2000</v>
      </c>
      <c r="DJ582" s="30">
        <v>400</v>
      </c>
      <c r="EA582" s="30">
        <v>1000</v>
      </c>
      <c r="EK582" s="30">
        <v>1175</v>
      </c>
      <c r="ES582" s="30">
        <v>500</v>
      </c>
      <c r="ET582" s="30">
        <v>75</v>
      </c>
      <c r="FC582" s="30">
        <v>55</v>
      </c>
      <c r="FK582" s="30">
        <v>500</v>
      </c>
      <c r="FL582" s="30">
        <v>500</v>
      </c>
      <c r="FU582" s="30">
        <v>40</v>
      </c>
      <c r="GC582" s="30">
        <v>1000</v>
      </c>
      <c r="GD582" s="30">
        <v>300</v>
      </c>
      <c r="GL582" s="30">
        <v>125</v>
      </c>
      <c r="GU582" s="30">
        <v>125</v>
      </c>
      <c r="HA582" s="30" t="s">
        <v>4011</v>
      </c>
      <c r="HC582" s="30" t="s">
        <v>4011</v>
      </c>
    </row>
    <row r="583" spans="1:211" x14ac:dyDescent="0.2">
      <c r="A583" s="40">
        <v>42411</v>
      </c>
      <c r="C583" s="30">
        <v>3772</v>
      </c>
      <c r="D583" s="39">
        <v>37720150582</v>
      </c>
      <c r="F583" s="30" t="s">
        <v>255</v>
      </c>
      <c r="G583" s="30" t="s">
        <v>258</v>
      </c>
      <c r="H583" s="30" t="s">
        <v>262</v>
      </c>
      <c r="K583" s="30" t="s">
        <v>115</v>
      </c>
      <c r="O583" s="30">
        <v>90</v>
      </c>
      <c r="X583" s="30">
        <v>175</v>
      </c>
      <c r="AG583" s="30">
        <v>175</v>
      </c>
      <c r="AP583" s="30">
        <v>390</v>
      </c>
      <c r="AY583" s="30">
        <v>450</v>
      </c>
      <c r="DA583" s="30">
        <v>1800</v>
      </c>
      <c r="DJ583" s="30">
        <v>350</v>
      </c>
      <c r="EA583" s="30">
        <v>1000</v>
      </c>
      <c r="EK583" s="30">
        <v>1100</v>
      </c>
      <c r="ES583" s="30">
        <v>500</v>
      </c>
      <c r="ET583" s="30">
        <v>50</v>
      </c>
      <c r="FC583" s="30">
        <v>55</v>
      </c>
      <c r="FK583" s="30">
        <v>1000</v>
      </c>
      <c r="FL583" s="30">
        <v>425</v>
      </c>
      <c r="FU583" s="30">
        <v>40</v>
      </c>
      <c r="GC583" s="30">
        <v>1000</v>
      </c>
      <c r="GD583" s="30">
        <v>200</v>
      </c>
      <c r="GL583" s="30">
        <v>125</v>
      </c>
      <c r="GU583" s="30">
        <v>110</v>
      </c>
      <c r="HA583" s="30" t="s">
        <v>4012</v>
      </c>
      <c r="HC583" s="30" t="s">
        <v>4012</v>
      </c>
    </row>
    <row r="584" spans="1:211" x14ac:dyDescent="0.2">
      <c r="A584" s="40">
        <v>42411</v>
      </c>
      <c r="C584" s="30">
        <v>3772</v>
      </c>
      <c r="D584" s="39">
        <v>37720150583</v>
      </c>
      <c r="F584" s="30" t="s">
        <v>255</v>
      </c>
      <c r="G584" s="30" t="s">
        <v>258</v>
      </c>
      <c r="H584" s="30" t="s">
        <v>262</v>
      </c>
      <c r="K584" s="30" t="s">
        <v>115</v>
      </c>
      <c r="HA584" s="30" t="s">
        <v>4013</v>
      </c>
      <c r="HC584" s="30" t="s">
        <v>4013</v>
      </c>
    </row>
    <row r="585" spans="1:211" x14ac:dyDescent="0.2">
      <c r="A585" s="40">
        <v>42413</v>
      </c>
      <c r="C585" s="30">
        <v>3772</v>
      </c>
      <c r="D585" s="39">
        <v>37720150584</v>
      </c>
      <c r="F585" s="30" t="s">
        <v>255</v>
      </c>
      <c r="G585" s="30" t="s">
        <v>258</v>
      </c>
      <c r="H585" s="30" t="s">
        <v>262</v>
      </c>
      <c r="K585" s="30" t="s">
        <v>115</v>
      </c>
      <c r="HA585" s="30" t="s">
        <v>4014</v>
      </c>
      <c r="HC585" s="30" t="s">
        <v>4014</v>
      </c>
    </row>
    <row r="586" spans="1:211" x14ac:dyDescent="0.2">
      <c r="A586" s="40">
        <v>42413</v>
      </c>
      <c r="C586" s="30">
        <v>3772</v>
      </c>
      <c r="D586" s="39">
        <v>37720150585</v>
      </c>
      <c r="F586" s="30" t="s">
        <v>255</v>
      </c>
      <c r="G586" s="30" t="s">
        <v>258</v>
      </c>
      <c r="H586" s="30" t="s">
        <v>262</v>
      </c>
      <c r="K586" s="30" t="s">
        <v>115</v>
      </c>
      <c r="HA586" s="30" t="s">
        <v>4015</v>
      </c>
      <c r="HC586" s="30" t="s">
        <v>4015</v>
      </c>
    </row>
    <row r="587" spans="1:211" x14ac:dyDescent="0.2">
      <c r="A587" s="40">
        <v>42413</v>
      </c>
      <c r="C587" s="30">
        <v>3772</v>
      </c>
      <c r="D587" s="39">
        <v>37720150586</v>
      </c>
      <c r="F587" s="30" t="s">
        <v>255</v>
      </c>
      <c r="G587" s="30" t="s">
        <v>258</v>
      </c>
      <c r="H587" s="30" t="s">
        <v>262</v>
      </c>
      <c r="K587" s="30" t="s">
        <v>115</v>
      </c>
      <c r="DS587" s="30">
        <v>1100</v>
      </c>
      <c r="HA587" s="30" t="s">
        <v>4016</v>
      </c>
      <c r="HC587" s="30" t="s">
        <v>4016</v>
      </c>
    </row>
    <row r="588" spans="1:211" x14ac:dyDescent="0.2">
      <c r="A588" s="40">
        <v>42413</v>
      </c>
      <c r="C588" s="30">
        <v>3772</v>
      </c>
      <c r="D588" s="39">
        <v>37720150587</v>
      </c>
      <c r="F588" s="30" t="s">
        <v>255</v>
      </c>
      <c r="G588" s="30" t="s">
        <v>258</v>
      </c>
      <c r="H588" s="30" t="s">
        <v>262</v>
      </c>
      <c r="K588" s="30" t="s">
        <v>115</v>
      </c>
      <c r="DS588" s="30">
        <v>1100</v>
      </c>
      <c r="HA588" s="30" t="s">
        <v>4017</v>
      </c>
      <c r="HC588" s="30" t="s">
        <v>4017</v>
      </c>
    </row>
    <row r="589" spans="1:211" x14ac:dyDescent="0.2">
      <c r="A589" s="40">
        <v>42413</v>
      </c>
      <c r="C589" s="30">
        <v>3772</v>
      </c>
      <c r="D589" s="39">
        <v>37720150588</v>
      </c>
      <c r="F589" s="30" t="s">
        <v>255</v>
      </c>
      <c r="G589" s="30" t="s">
        <v>258</v>
      </c>
      <c r="H589" s="30" t="s">
        <v>262</v>
      </c>
      <c r="K589" s="30" t="s">
        <v>115</v>
      </c>
      <c r="DS589" s="30">
        <v>1100</v>
      </c>
      <c r="HA589" s="30" t="s">
        <v>4018</v>
      </c>
      <c r="HC589" s="30" t="s">
        <v>4018</v>
      </c>
    </row>
    <row r="590" spans="1:211" x14ac:dyDescent="0.2">
      <c r="A590" s="40">
        <v>42413</v>
      </c>
      <c r="C590" s="30">
        <v>3772</v>
      </c>
      <c r="D590" s="39">
        <v>37720150589</v>
      </c>
      <c r="F590" s="30" t="s">
        <v>255</v>
      </c>
      <c r="G590" s="30" t="s">
        <v>258</v>
      </c>
      <c r="H590" s="30" t="s">
        <v>262</v>
      </c>
      <c r="K590" s="30" t="s">
        <v>115</v>
      </c>
      <c r="HA590" s="30" t="s">
        <v>1763</v>
      </c>
      <c r="HC590" s="30" t="s">
        <v>1763</v>
      </c>
    </row>
    <row r="591" spans="1:211" x14ac:dyDescent="0.2">
      <c r="A591" s="40">
        <v>42414</v>
      </c>
      <c r="C591" s="30">
        <v>3772</v>
      </c>
      <c r="D591" s="39">
        <v>37720150590</v>
      </c>
      <c r="F591" s="30" t="s">
        <v>255</v>
      </c>
      <c r="G591" s="30" t="s">
        <v>258</v>
      </c>
      <c r="H591" s="30" t="s">
        <v>262</v>
      </c>
      <c r="K591" s="30" t="s">
        <v>115</v>
      </c>
      <c r="BQ591" s="30">
        <v>200</v>
      </c>
      <c r="BZ591" s="30">
        <v>275</v>
      </c>
      <c r="CI591" s="30">
        <v>160</v>
      </c>
      <c r="CR591" s="30">
        <v>275</v>
      </c>
      <c r="HA591" s="30" t="s">
        <v>4019</v>
      </c>
      <c r="HC591" s="30" t="s">
        <v>4019</v>
      </c>
    </row>
    <row r="592" spans="1:211" x14ac:dyDescent="0.2">
      <c r="A592" s="40">
        <v>42414</v>
      </c>
      <c r="C592" s="30">
        <v>3772</v>
      </c>
      <c r="D592" s="39">
        <v>37720150591</v>
      </c>
      <c r="F592" s="30" t="s">
        <v>255</v>
      </c>
      <c r="G592" s="30" t="s">
        <v>258</v>
      </c>
      <c r="H592" s="30" t="s">
        <v>262</v>
      </c>
      <c r="K592" s="30" t="s">
        <v>115</v>
      </c>
      <c r="HA592" s="30" t="s">
        <v>2284</v>
      </c>
      <c r="HC592" s="30" t="s">
        <v>2284</v>
      </c>
    </row>
    <row r="593" spans="1:211" x14ac:dyDescent="0.2">
      <c r="A593" s="40">
        <v>42414</v>
      </c>
      <c r="C593" s="30">
        <v>3772</v>
      </c>
      <c r="D593" s="39">
        <v>37720150592</v>
      </c>
      <c r="F593" s="30" t="s">
        <v>255</v>
      </c>
      <c r="G593" s="30" t="s">
        <v>258</v>
      </c>
      <c r="H593" s="30" t="s">
        <v>262</v>
      </c>
      <c r="K593" s="30" t="s">
        <v>115</v>
      </c>
      <c r="HA593" s="30" t="s">
        <v>2286</v>
      </c>
      <c r="HC593" s="30" t="s">
        <v>2286</v>
      </c>
    </row>
    <row r="594" spans="1:211" x14ac:dyDescent="0.2">
      <c r="A594" s="40">
        <v>42414</v>
      </c>
      <c r="C594" s="30">
        <v>3772</v>
      </c>
      <c r="D594" s="39">
        <v>37720150593</v>
      </c>
      <c r="F594" s="30" t="s">
        <v>255</v>
      </c>
      <c r="G594" s="30" t="s">
        <v>258</v>
      </c>
      <c r="H594" s="30" t="s">
        <v>262</v>
      </c>
      <c r="K594" s="30" t="s">
        <v>115</v>
      </c>
      <c r="HA594" s="30" t="s">
        <v>2290</v>
      </c>
      <c r="HC594" s="30" t="s">
        <v>2290</v>
      </c>
    </row>
    <row r="595" spans="1:211" x14ac:dyDescent="0.2">
      <c r="A595" s="40" t="s">
        <v>4020</v>
      </c>
      <c r="C595" s="30">
        <v>3772</v>
      </c>
      <c r="D595" s="39">
        <v>37720150594</v>
      </c>
      <c r="F595" s="30" t="s">
        <v>255</v>
      </c>
      <c r="G595" s="30" t="s">
        <v>264</v>
      </c>
      <c r="H595" s="30" t="s">
        <v>265</v>
      </c>
      <c r="K595" s="30" t="s">
        <v>115</v>
      </c>
      <c r="X595" s="30">
        <v>425</v>
      </c>
      <c r="AG595" s="30">
        <v>175</v>
      </c>
      <c r="AP595" s="30">
        <v>425</v>
      </c>
      <c r="AY595" s="30">
        <v>1000</v>
      </c>
      <c r="DA595" s="30">
        <v>2000</v>
      </c>
      <c r="DJ595" s="30">
        <v>400</v>
      </c>
      <c r="DS595" s="30">
        <v>1035</v>
      </c>
      <c r="EA595" s="30">
        <v>3600</v>
      </c>
      <c r="EK595" s="30">
        <v>1100</v>
      </c>
      <c r="FC595" s="30">
        <v>50</v>
      </c>
      <c r="FK595" s="30">
        <v>1.2</v>
      </c>
      <c r="FL595" s="41">
        <v>458.33333333333337</v>
      </c>
      <c r="FU595" s="30">
        <v>300</v>
      </c>
      <c r="GC595" s="30">
        <v>0.9</v>
      </c>
      <c r="GD595" s="41">
        <v>333.33333333333331</v>
      </c>
      <c r="GL595" s="30">
        <v>200</v>
      </c>
      <c r="GU595" s="30">
        <v>125</v>
      </c>
      <c r="HA595" s="30" t="s">
        <v>4021</v>
      </c>
      <c r="HC595" s="30" t="s">
        <v>4021</v>
      </c>
    </row>
    <row r="596" spans="1:211" x14ac:dyDescent="0.2">
      <c r="A596" s="40">
        <v>42411</v>
      </c>
      <c r="C596" s="30">
        <v>3772</v>
      </c>
      <c r="D596" s="39">
        <v>37720150595</v>
      </c>
      <c r="F596" s="30" t="s">
        <v>255</v>
      </c>
      <c r="G596" s="30" t="s">
        <v>264</v>
      </c>
      <c r="H596" s="30" t="s">
        <v>265</v>
      </c>
      <c r="K596" s="30" t="s">
        <v>115</v>
      </c>
      <c r="O596" s="30">
        <v>150</v>
      </c>
      <c r="X596" s="30">
        <v>425</v>
      </c>
      <c r="AG596" s="30">
        <v>170</v>
      </c>
      <c r="AP596" s="30">
        <v>400</v>
      </c>
      <c r="AY596" s="30">
        <v>1000</v>
      </c>
      <c r="DA596" s="30">
        <v>2000</v>
      </c>
      <c r="DJ596" s="30">
        <v>400</v>
      </c>
      <c r="DS596" s="30">
        <v>1035</v>
      </c>
      <c r="EA596" s="30">
        <v>700</v>
      </c>
      <c r="EK596" s="30">
        <v>1100</v>
      </c>
      <c r="ES596" s="30">
        <v>400</v>
      </c>
      <c r="ET596" s="30">
        <v>90</v>
      </c>
      <c r="FC596" s="30">
        <v>50</v>
      </c>
      <c r="FK596" s="30">
        <v>1.35</v>
      </c>
      <c r="FL596" s="41">
        <v>370.37037037037032</v>
      </c>
      <c r="FU596" s="30">
        <v>175</v>
      </c>
      <c r="GC596" s="30">
        <v>0.45</v>
      </c>
      <c r="GD596" s="41">
        <v>477.77777777777777</v>
      </c>
      <c r="GL596" s="30">
        <v>115</v>
      </c>
      <c r="GU596" s="30">
        <v>115</v>
      </c>
      <c r="HA596" s="30" t="s">
        <v>4022</v>
      </c>
      <c r="HC596" s="30" t="s">
        <v>4022</v>
      </c>
    </row>
    <row r="597" spans="1:211" x14ac:dyDescent="0.2">
      <c r="A597" s="40">
        <v>42411</v>
      </c>
      <c r="C597" s="30">
        <v>3772</v>
      </c>
      <c r="D597" s="39">
        <v>37720150596</v>
      </c>
      <c r="F597" s="30" t="s">
        <v>255</v>
      </c>
      <c r="G597" s="30" t="s">
        <v>264</v>
      </c>
      <c r="H597" s="30" t="s">
        <v>265</v>
      </c>
      <c r="K597" s="30" t="s">
        <v>115</v>
      </c>
      <c r="O597" s="30">
        <v>150</v>
      </c>
      <c r="X597" s="30">
        <v>350</v>
      </c>
      <c r="AG597" s="30">
        <v>175</v>
      </c>
      <c r="AP597" s="30">
        <v>375</v>
      </c>
      <c r="AY597" s="30">
        <v>500</v>
      </c>
      <c r="DA597" s="30">
        <v>2100</v>
      </c>
      <c r="DJ597" s="30">
        <v>390</v>
      </c>
      <c r="DS597" s="30">
        <v>1035</v>
      </c>
      <c r="EA597" s="30">
        <v>750</v>
      </c>
      <c r="EK597" s="30">
        <v>1100</v>
      </c>
      <c r="ET597" s="30">
        <v>65</v>
      </c>
      <c r="FC597" s="30">
        <v>50</v>
      </c>
      <c r="FK597" s="30">
        <v>1.35</v>
      </c>
      <c r="FL597" s="41">
        <v>407.40740740740739</v>
      </c>
      <c r="FU597" s="30">
        <v>175</v>
      </c>
      <c r="GC597" s="30">
        <v>0.5</v>
      </c>
      <c r="GD597" s="41">
        <v>400</v>
      </c>
      <c r="GL597" s="30">
        <v>125</v>
      </c>
      <c r="GU597" s="30">
        <v>175</v>
      </c>
      <c r="HA597" s="30" t="s">
        <v>4023</v>
      </c>
      <c r="HC597" s="30" t="s">
        <v>4023</v>
      </c>
    </row>
    <row r="598" spans="1:211" x14ac:dyDescent="0.2">
      <c r="A598" s="40">
        <v>42411</v>
      </c>
      <c r="C598" s="30">
        <v>3772</v>
      </c>
      <c r="D598" s="39">
        <v>37720150597</v>
      </c>
      <c r="F598" s="30" t="s">
        <v>255</v>
      </c>
      <c r="G598" s="30" t="s">
        <v>264</v>
      </c>
      <c r="H598" s="30" t="s">
        <v>267</v>
      </c>
      <c r="K598" s="30" t="s">
        <v>115</v>
      </c>
      <c r="X598" s="30">
        <v>425</v>
      </c>
      <c r="AG598" s="30">
        <v>200</v>
      </c>
      <c r="AP598" s="30">
        <v>550</v>
      </c>
      <c r="AY598" s="30">
        <v>1200</v>
      </c>
      <c r="BH598" s="30">
        <v>350</v>
      </c>
      <c r="DA598" s="30">
        <v>2000</v>
      </c>
      <c r="DJ598" s="30">
        <v>500</v>
      </c>
      <c r="DS598" s="30">
        <v>1100</v>
      </c>
      <c r="EA598" s="30">
        <v>700</v>
      </c>
      <c r="EK598" s="30">
        <v>1200</v>
      </c>
      <c r="ES598" s="30">
        <v>1000</v>
      </c>
      <c r="ET598" s="30">
        <v>25</v>
      </c>
      <c r="FK598" s="30">
        <v>1.5</v>
      </c>
      <c r="FL598" s="41">
        <v>400</v>
      </c>
      <c r="FU598" s="30">
        <v>40</v>
      </c>
      <c r="GC598" s="30">
        <v>0.7</v>
      </c>
      <c r="GD598" s="41">
        <v>357.14285714285717</v>
      </c>
      <c r="GU598" s="30">
        <v>175</v>
      </c>
      <c r="HA598" s="30" t="s">
        <v>4024</v>
      </c>
      <c r="HC598" s="30" t="s">
        <v>4024</v>
      </c>
    </row>
    <row r="599" spans="1:211" x14ac:dyDescent="0.2">
      <c r="A599" s="40">
        <v>42411</v>
      </c>
      <c r="C599" s="30">
        <v>3772</v>
      </c>
      <c r="D599" s="39">
        <v>37720150598</v>
      </c>
      <c r="F599" s="30" t="s">
        <v>255</v>
      </c>
      <c r="G599" s="30" t="s">
        <v>264</v>
      </c>
      <c r="H599" s="30" t="s">
        <v>267</v>
      </c>
      <c r="K599" s="30" t="s">
        <v>115</v>
      </c>
      <c r="X599" s="30">
        <v>400</v>
      </c>
      <c r="AG599" s="30">
        <v>180</v>
      </c>
      <c r="AP599" s="30">
        <v>475</v>
      </c>
      <c r="AY599" s="30">
        <v>1200</v>
      </c>
      <c r="DA599" s="30">
        <v>1300</v>
      </c>
      <c r="DJ599" s="30">
        <v>400</v>
      </c>
      <c r="DS599" s="30">
        <v>1000</v>
      </c>
      <c r="EA599" s="30">
        <v>700</v>
      </c>
      <c r="EK599" s="30">
        <v>1150</v>
      </c>
      <c r="ES599" s="30">
        <v>1000</v>
      </c>
      <c r="ET599" s="30">
        <v>17.5</v>
      </c>
      <c r="FK599" s="30">
        <v>1.5</v>
      </c>
      <c r="FL599" s="41">
        <v>450</v>
      </c>
      <c r="FU599" s="30">
        <v>35</v>
      </c>
      <c r="GC599" s="30">
        <v>0.5</v>
      </c>
      <c r="GD599" s="41">
        <v>450</v>
      </c>
      <c r="GL599" s="30">
        <v>125</v>
      </c>
      <c r="GU599" s="30">
        <v>175</v>
      </c>
      <c r="HA599" s="30" t="s">
        <v>4025</v>
      </c>
      <c r="HC599" s="30" t="s">
        <v>4025</v>
      </c>
    </row>
    <row r="600" spans="1:211" x14ac:dyDescent="0.2">
      <c r="A600" s="40">
        <v>42411</v>
      </c>
      <c r="C600" s="30">
        <v>3772</v>
      </c>
      <c r="D600" s="39">
        <v>37720150599</v>
      </c>
      <c r="F600" s="30" t="s">
        <v>255</v>
      </c>
      <c r="G600" s="30" t="s">
        <v>264</v>
      </c>
      <c r="H600" s="30" t="s">
        <v>267</v>
      </c>
      <c r="K600" s="30" t="s">
        <v>115</v>
      </c>
      <c r="X600" s="30">
        <v>400</v>
      </c>
      <c r="AG600" s="30">
        <v>200</v>
      </c>
      <c r="AP600" s="30">
        <v>475</v>
      </c>
      <c r="AY600" s="30">
        <v>1100</v>
      </c>
      <c r="DA600" s="30">
        <v>2100</v>
      </c>
      <c r="DJ600" s="30">
        <v>400</v>
      </c>
      <c r="DS600" s="30">
        <v>1100</v>
      </c>
      <c r="EA600" s="30">
        <v>700</v>
      </c>
      <c r="EK600" s="30">
        <v>1100</v>
      </c>
      <c r="ES600" s="30">
        <v>1000</v>
      </c>
      <c r="ET600" s="30">
        <v>25</v>
      </c>
      <c r="FK600" s="30">
        <v>1.5</v>
      </c>
      <c r="FL600" s="41">
        <v>433.33333333333331</v>
      </c>
      <c r="FU600" s="30">
        <v>35</v>
      </c>
      <c r="GC600" s="30">
        <v>0.5</v>
      </c>
      <c r="GD600" s="41">
        <v>450</v>
      </c>
      <c r="GL600" s="30">
        <v>135</v>
      </c>
      <c r="GU600" s="30">
        <v>125</v>
      </c>
      <c r="HA600" s="30" t="s">
        <v>4026</v>
      </c>
      <c r="HC600" s="30" t="s">
        <v>4026</v>
      </c>
    </row>
    <row r="601" spans="1:211" x14ac:dyDescent="0.2">
      <c r="A601" s="40">
        <v>42411</v>
      </c>
      <c r="C601" s="30">
        <v>3772</v>
      </c>
      <c r="D601" s="39">
        <v>37720150600</v>
      </c>
      <c r="F601" s="30" t="s">
        <v>255</v>
      </c>
      <c r="G601" s="30" t="s">
        <v>264</v>
      </c>
      <c r="H601" s="30" t="s">
        <v>266</v>
      </c>
      <c r="K601" s="30" t="s">
        <v>115</v>
      </c>
      <c r="O601" s="30">
        <v>110</v>
      </c>
      <c r="X601" s="30">
        <v>200</v>
      </c>
      <c r="AG601" s="30">
        <v>125</v>
      </c>
      <c r="AP601" s="30">
        <v>375</v>
      </c>
      <c r="AY601" s="30">
        <v>400</v>
      </c>
      <c r="BH601" s="30">
        <v>250</v>
      </c>
      <c r="DA601" s="30">
        <v>1700</v>
      </c>
      <c r="DJ601" s="30">
        <v>250</v>
      </c>
      <c r="DS601" s="30">
        <v>975</v>
      </c>
      <c r="EA601" s="30">
        <v>1000</v>
      </c>
      <c r="EK601" s="30">
        <v>1000</v>
      </c>
      <c r="ES601" s="30">
        <v>1000</v>
      </c>
      <c r="ET601" s="30">
        <v>20</v>
      </c>
      <c r="FC601" s="30">
        <v>50</v>
      </c>
      <c r="FL601" s="41">
        <v>400</v>
      </c>
      <c r="FU601" s="30">
        <v>25</v>
      </c>
      <c r="GD601" s="41"/>
      <c r="GL601" s="30">
        <v>100</v>
      </c>
      <c r="GU601" s="30">
        <v>150</v>
      </c>
      <c r="HA601" s="30" t="s">
        <v>4027</v>
      </c>
      <c r="HC601" s="30" t="s">
        <v>4027</v>
      </c>
    </row>
    <row r="602" spans="1:211" x14ac:dyDescent="0.2">
      <c r="A602" s="40">
        <v>42411</v>
      </c>
      <c r="C602" s="30">
        <v>3772</v>
      </c>
      <c r="D602" s="39">
        <v>37720150601</v>
      </c>
      <c r="F602" s="30" t="s">
        <v>255</v>
      </c>
      <c r="G602" s="30" t="s">
        <v>264</v>
      </c>
      <c r="H602" s="30" t="s">
        <v>266</v>
      </c>
      <c r="K602" s="30" t="s">
        <v>115</v>
      </c>
      <c r="O602" s="30">
        <v>125</v>
      </c>
      <c r="X602" s="30">
        <v>375</v>
      </c>
      <c r="AG602" s="30">
        <v>175</v>
      </c>
      <c r="AP602" s="30">
        <v>375</v>
      </c>
      <c r="AY602" s="30">
        <v>400</v>
      </c>
      <c r="BH602" s="30">
        <v>250</v>
      </c>
      <c r="DA602" s="30">
        <v>1900</v>
      </c>
      <c r="DJ602" s="30">
        <v>400</v>
      </c>
      <c r="DS602" s="30">
        <v>1100</v>
      </c>
      <c r="EA602" s="30">
        <v>1000</v>
      </c>
      <c r="EK602" s="30">
        <v>1100</v>
      </c>
      <c r="ES602" s="30">
        <v>1000</v>
      </c>
      <c r="ET602" s="30">
        <v>17.5</v>
      </c>
      <c r="FC602" s="30">
        <v>50</v>
      </c>
      <c r="FL602" s="41">
        <v>350</v>
      </c>
      <c r="FU602" s="30">
        <v>30</v>
      </c>
      <c r="GC602" s="30">
        <v>0.5</v>
      </c>
      <c r="GD602" s="41">
        <v>200</v>
      </c>
      <c r="GL602" s="30">
        <v>150</v>
      </c>
      <c r="GU602" s="30">
        <v>100</v>
      </c>
      <c r="HA602" s="30" t="s">
        <v>4028</v>
      </c>
      <c r="HC602" s="30" t="s">
        <v>4028</v>
      </c>
    </row>
    <row r="603" spans="1:211" x14ac:dyDescent="0.2">
      <c r="A603" s="40">
        <v>42411</v>
      </c>
      <c r="C603" s="30">
        <v>3772</v>
      </c>
      <c r="D603" s="39">
        <v>37720150602</v>
      </c>
      <c r="F603" s="30" t="s">
        <v>255</v>
      </c>
      <c r="G603" s="30" t="s">
        <v>264</v>
      </c>
      <c r="H603" s="30" t="s">
        <v>266</v>
      </c>
      <c r="K603" s="30" t="s">
        <v>115</v>
      </c>
      <c r="O603" s="30">
        <v>100</v>
      </c>
      <c r="X603" s="30">
        <v>375</v>
      </c>
      <c r="AG603" s="30">
        <v>175</v>
      </c>
      <c r="AP603" s="30">
        <v>375</v>
      </c>
      <c r="AY603" s="30">
        <v>475</v>
      </c>
      <c r="BH603" s="30">
        <v>250</v>
      </c>
      <c r="DA603" s="30">
        <v>1900</v>
      </c>
      <c r="DJ603" s="30">
        <v>275</v>
      </c>
      <c r="DS603" s="30">
        <v>1000</v>
      </c>
      <c r="EA603" s="30">
        <v>1000</v>
      </c>
      <c r="EK603" s="30">
        <v>1250</v>
      </c>
      <c r="ES603" s="30">
        <v>1000</v>
      </c>
      <c r="ET603" s="30">
        <v>17.5</v>
      </c>
      <c r="FC603" s="30">
        <v>50</v>
      </c>
      <c r="FL603" s="41">
        <v>350</v>
      </c>
      <c r="FU603" s="30">
        <v>40</v>
      </c>
      <c r="GC603" s="30">
        <v>0.5</v>
      </c>
      <c r="GD603" s="41">
        <v>350</v>
      </c>
      <c r="GL603" s="30">
        <v>125</v>
      </c>
      <c r="GU603" s="30">
        <v>125</v>
      </c>
      <c r="HA603" s="30" t="s">
        <v>4029</v>
      </c>
      <c r="HC603" s="30" t="s">
        <v>4029</v>
      </c>
    </row>
    <row r="604" spans="1:211" x14ac:dyDescent="0.2">
      <c r="A604" s="40">
        <v>42411</v>
      </c>
      <c r="C604" s="30">
        <v>3772</v>
      </c>
      <c r="D604" s="39">
        <v>37720150603</v>
      </c>
      <c r="F604" s="30" t="s">
        <v>255</v>
      </c>
      <c r="G604" s="30" t="s">
        <v>258</v>
      </c>
      <c r="H604" s="30" t="s">
        <v>263</v>
      </c>
      <c r="K604" s="30" t="s">
        <v>115</v>
      </c>
      <c r="O604" s="30">
        <v>85</v>
      </c>
      <c r="X604" s="30">
        <v>250</v>
      </c>
      <c r="AG604" s="30">
        <v>185</v>
      </c>
      <c r="AP604" s="30">
        <v>400</v>
      </c>
      <c r="DA604" s="30">
        <v>2110</v>
      </c>
      <c r="DJ604" s="30">
        <v>375</v>
      </c>
      <c r="DS604" s="30">
        <v>1005</v>
      </c>
      <c r="EA604" s="30">
        <v>700</v>
      </c>
      <c r="EK604" s="30">
        <v>1150</v>
      </c>
      <c r="ES604" s="30">
        <v>1000</v>
      </c>
      <c r="ET604" s="30">
        <v>20</v>
      </c>
      <c r="FC604" s="30">
        <v>50</v>
      </c>
      <c r="FK604" s="30">
        <v>0.7</v>
      </c>
      <c r="FL604" s="41">
        <v>535.71428571428578</v>
      </c>
      <c r="FU604" s="30">
        <v>35</v>
      </c>
      <c r="GD604" s="30">
        <v>200</v>
      </c>
      <c r="GL604" s="30">
        <v>150</v>
      </c>
      <c r="GU604" s="30">
        <v>150</v>
      </c>
      <c r="HA604" s="30" t="s">
        <v>4030</v>
      </c>
      <c r="HC604" s="30" t="s">
        <v>4030</v>
      </c>
    </row>
    <row r="605" spans="1:211" x14ac:dyDescent="0.2">
      <c r="A605" s="40">
        <v>42411</v>
      </c>
      <c r="C605" s="30">
        <v>3772</v>
      </c>
      <c r="D605" s="39">
        <v>37720150604</v>
      </c>
      <c r="F605" s="30" t="s">
        <v>255</v>
      </c>
      <c r="G605" s="30" t="s">
        <v>258</v>
      </c>
      <c r="H605" s="30" t="s">
        <v>263</v>
      </c>
      <c r="K605" s="30" t="s">
        <v>115</v>
      </c>
      <c r="O605" s="30">
        <v>90</v>
      </c>
      <c r="X605" s="30">
        <v>250</v>
      </c>
      <c r="AG605" s="30">
        <v>200</v>
      </c>
      <c r="AP605" s="30">
        <v>500</v>
      </c>
      <c r="AY605" s="30">
        <v>550</v>
      </c>
      <c r="DA605" s="30">
        <v>2200</v>
      </c>
      <c r="DJ605" s="30">
        <v>350</v>
      </c>
      <c r="DS605" s="30">
        <v>1005</v>
      </c>
      <c r="EA605" s="30">
        <v>700</v>
      </c>
      <c r="EK605" s="30">
        <v>1100</v>
      </c>
      <c r="ES605" s="30">
        <v>1000</v>
      </c>
      <c r="ET605" s="30">
        <v>20</v>
      </c>
      <c r="FC605" s="30">
        <v>50</v>
      </c>
      <c r="FK605" s="30">
        <v>1.5</v>
      </c>
      <c r="FL605" s="41">
        <v>466.66666666666669</v>
      </c>
      <c r="FU605" s="30">
        <v>40</v>
      </c>
      <c r="GD605" s="30">
        <v>225</v>
      </c>
      <c r="GL605" s="30">
        <v>150</v>
      </c>
      <c r="GU605" s="30">
        <v>150</v>
      </c>
      <c r="HA605" s="30" t="s">
        <v>4031</v>
      </c>
      <c r="HC605" s="30" t="s">
        <v>4031</v>
      </c>
    </row>
    <row r="606" spans="1:211" x14ac:dyDescent="0.2">
      <c r="A606" s="40">
        <v>42411</v>
      </c>
      <c r="C606" s="30">
        <v>3772</v>
      </c>
      <c r="D606" s="39">
        <v>37720150605</v>
      </c>
      <c r="F606" s="30" t="s">
        <v>255</v>
      </c>
      <c r="G606" s="30" t="s">
        <v>258</v>
      </c>
      <c r="H606" s="30" t="s">
        <v>263</v>
      </c>
      <c r="K606" s="30" t="s">
        <v>115</v>
      </c>
      <c r="O606" s="30">
        <v>90</v>
      </c>
      <c r="X606" s="30">
        <v>300</v>
      </c>
      <c r="AG606" s="30">
        <v>200</v>
      </c>
      <c r="AP606" s="30">
        <v>450</v>
      </c>
      <c r="AY606" s="30">
        <v>525</v>
      </c>
      <c r="DA606" s="30">
        <v>2150</v>
      </c>
      <c r="DJ606" s="30">
        <v>375</v>
      </c>
      <c r="DS606" s="30">
        <v>1005</v>
      </c>
      <c r="EA606" s="30">
        <v>700</v>
      </c>
      <c r="EK606" s="30">
        <v>1150</v>
      </c>
      <c r="ES606" s="30">
        <v>1000</v>
      </c>
      <c r="ET606" s="30">
        <v>20</v>
      </c>
      <c r="FC606" s="30">
        <v>50</v>
      </c>
      <c r="FK606" s="30">
        <v>1.5</v>
      </c>
      <c r="FL606" s="41">
        <v>433.33333333333331</v>
      </c>
      <c r="FU606" s="30">
        <v>40</v>
      </c>
      <c r="GD606" s="30">
        <v>225</v>
      </c>
      <c r="GL606" s="30">
        <v>125</v>
      </c>
      <c r="GU606" s="30">
        <v>150</v>
      </c>
      <c r="HA606" s="30" t="s">
        <v>4032</v>
      </c>
      <c r="HC606" s="30" t="s">
        <v>4032</v>
      </c>
    </row>
    <row r="607" spans="1:211" ht="31.5" customHeight="1" x14ac:dyDescent="0.2">
      <c r="A607" s="40">
        <v>42411</v>
      </c>
      <c r="C607" s="30">
        <v>3772</v>
      </c>
      <c r="D607" s="39">
        <v>37720150606</v>
      </c>
      <c r="F607" s="30" t="s">
        <v>255</v>
      </c>
      <c r="G607" s="30" t="s">
        <v>258</v>
      </c>
      <c r="H607" s="30" t="s">
        <v>263</v>
      </c>
      <c r="K607" s="30" t="s">
        <v>115</v>
      </c>
      <c r="DS607" s="30">
        <v>1100</v>
      </c>
      <c r="HA607" s="30" t="s">
        <v>1765</v>
      </c>
      <c r="HC607" s="30" t="s">
        <v>1765</v>
      </c>
    </row>
  </sheetData>
  <conditionalFormatting sqref="HC608:HC1048576 HC1:HC465 HB466:HB6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14"/>
  <sheetViews>
    <sheetView zoomScale="86" zoomScaleNormal="86" workbookViewId="0">
      <selection sqref="A1:XFD1048576"/>
    </sheetView>
  </sheetViews>
  <sheetFormatPr defaultRowHeight="12.75" x14ac:dyDescent="0.2"/>
  <cols>
    <col min="1" max="2" width="31.5703125" style="30" bestFit="1" customWidth="1"/>
    <col min="3" max="3" width="14.5703125" style="30" bestFit="1" customWidth="1"/>
    <col min="4" max="4" width="15.7109375" style="30" bestFit="1" customWidth="1"/>
    <col min="5" max="5" width="22" style="30" bestFit="1" customWidth="1"/>
    <col min="6" max="6" width="21.28515625" style="30" bestFit="1" customWidth="1"/>
    <col min="7" max="7" width="24.85546875" style="30" bestFit="1" customWidth="1"/>
    <col min="8" max="8" width="21.42578125" style="30" bestFit="1" customWidth="1"/>
    <col min="9" max="9" width="22.5703125" style="30" bestFit="1" customWidth="1"/>
    <col min="10" max="10" width="29.7109375" style="30" bestFit="1" customWidth="1"/>
    <col min="11" max="11" width="29.42578125" style="30" bestFit="1" customWidth="1"/>
    <col min="12" max="12" width="28" style="30" bestFit="1" customWidth="1"/>
    <col min="13" max="13" width="42.5703125" style="30" bestFit="1" customWidth="1"/>
    <col min="14" max="14" width="44.7109375" style="30" bestFit="1" customWidth="1"/>
    <col min="15" max="15" width="49.28515625" style="30" bestFit="1" customWidth="1"/>
    <col min="16" max="16" width="47.28515625" style="30" bestFit="1" customWidth="1"/>
    <col min="17" max="17" width="49.85546875" style="30" bestFit="1" customWidth="1"/>
    <col min="18" max="18" width="30" style="30" bestFit="1" customWidth="1"/>
    <col min="19" max="19" width="46.28515625" style="30" bestFit="1" customWidth="1"/>
    <col min="20" max="20" width="48.28515625" style="30" bestFit="1" customWidth="1"/>
    <col min="21" max="21" width="53" style="30" bestFit="1" customWidth="1"/>
    <col min="22" max="22" width="51.140625" style="30" bestFit="1" customWidth="1"/>
    <col min="23" max="23" width="53.42578125" style="30" bestFit="1" customWidth="1"/>
    <col min="24" max="24" width="30.7109375" style="30" bestFit="1" customWidth="1"/>
    <col min="25" max="25" width="47.7109375" style="30" bestFit="1" customWidth="1"/>
    <col min="26" max="26" width="49.85546875" style="30" bestFit="1" customWidth="1"/>
    <col min="27" max="27" width="54.42578125" style="30" bestFit="1" customWidth="1"/>
    <col min="28" max="28" width="52.42578125" style="30" bestFit="1" customWidth="1"/>
    <col min="29" max="29" width="55" style="30" bestFit="1" customWidth="1"/>
    <col min="30" max="30" width="30" style="30" bestFit="1" customWidth="1"/>
    <col min="31" max="31" width="46.28515625" style="30" bestFit="1" customWidth="1"/>
    <col min="32" max="32" width="48.28515625" style="30" bestFit="1" customWidth="1"/>
    <col min="33" max="33" width="53" style="30" bestFit="1" customWidth="1"/>
    <col min="34" max="34" width="51.140625" style="30" bestFit="1" customWidth="1"/>
    <col min="35" max="35" width="53.42578125" style="30" bestFit="1" customWidth="1"/>
    <col min="36" max="36" width="30.7109375" style="30" bestFit="1" customWidth="1"/>
    <col min="37" max="37" width="47.7109375" style="30" bestFit="1" customWidth="1"/>
    <col min="38" max="38" width="49.85546875" style="30" bestFit="1" customWidth="1"/>
    <col min="39" max="39" width="54.42578125" style="30" bestFit="1" customWidth="1"/>
    <col min="40" max="40" width="52.42578125" style="30" bestFit="1" customWidth="1"/>
    <col min="41" max="41" width="55" style="30" bestFit="1" customWidth="1"/>
    <col min="42" max="42" width="39.85546875" style="30" bestFit="1" customWidth="1"/>
    <col min="43" max="43" width="41.85546875" style="30" bestFit="1" customWidth="1"/>
    <col min="44" max="44" width="46.42578125" style="30" bestFit="1" customWidth="1"/>
    <col min="45" max="45" width="44.7109375" style="30" bestFit="1" customWidth="1"/>
    <col min="46" max="46" width="47" style="30" bestFit="1" customWidth="1"/>
    <col min="47" max="47" width="46.7109375" style="30" bestFit="1" customWidth="1"/>
    <col min="48" max="48" width="9.28515625" style="30" bestFit="1" customWidth="1"/>
    <col min="49" max="49" width="41.85546875" style="30" bestFit="1" customWidth="1"/>
    <col min="50" max="50" width="21.140625" style="30" bestFit="1" customWidth="1"/>
    <col min="51" max="51" width="7.140625" style="30" bestFit="1" customWidth="1"/>
    <col min="52" max="52" width="20.140625" style="30" bestFit="1" customWidth="1"/>
    <col min="53" max="53" width="14.140625" style="30" bestFit="1" customWidth="1"/>
    <col min="54" max="54" width="6" style="30" bestFit="1" customWidth="1"/>
    <col min="55" max="55" width="7.140625" style="30" bestFit="1" customWidth="1"/>
    <col min="56" max="16384" width="9.140625" style="30"/>
  </cols>
  <sheetData>
    <row r="1" spans="1:55" x14ac:dyDescent="0.2">
      <c r="A1" s="30" t="s">
        <v>32</v>
      </c>
      <c r="B1" s="30" t="s">
        <v>33</v>
      </c>
      <c r="C1" s="30" t="s">
        <v>400</v>
      </c>
      <c r="D1" s="30" t="s">
        <v>402</v>
      </c>
      <c r="E1" s="30" t="s">
        <v>34</v>
      </c>
      <c r="F1" s="30" t="s">
        <v>35</v>
      </c>
      <c r="G1" s="30" t="s">
        <v>36</v>
      </c>
      <c r="H1" s="30" t="s">
        <v>37</v>
      </c>
      <c r="I1" s="30" t="s">
        <v>38</v>
      </c>
      <c r="J1" s="30" t="s">
        <v>39</v>
      </c>
      <c r="K1" s="30" t="s">
        <v>40</v>
      </c>
      <c r="L1" s="30" t="s">
        <v>289</v>
      </c>
      <c r="M1" s="30" t="s">
        <v>290</v>
      </c>
      <c r="N1" s="30" t="s">
        <v>291</v>
      </c>
      <c r="O1" s="30" t="s">
        <v>292</v>
      </c>
      <c r="P1" s="30" t="s">
        <v>293</v>
      </c>
      <c r="Q1" s="30" t="s">
        <v>294</v>
      </c>
      <c r="R1" s="30" t="s">
        <v>295</v>
      </c>
      <c r="S1" s="30" t="s">
        <v>296</v>
      </c>
      <c r="T1" s="30" t="s">
        <v>297</v>
      </c>
      <c r="U1" s="30" t="s">
        <v>298</v>
      </c>
      <c r="V1" s="30" t="s">
        <v>299</v>
      </c>
      <c r="W1" s="30" t="s">
        <v>300</v>
      </c>
      <c r="X1" s="30" t="s">
        <v>301</v>
      </c>
      <c r="Y1" s="30" t="s">
        <v>302</v>
      </c>
      <c r="Z1" s="30" t="s">
        <v>303</v>
      </c>
      <c r="AA1" s="30" t="s">
        <v>304</v>
      </c>
      <c r="AB1" s="30" t="s">
        <v>305</v>
      </c>
      <c r="AC1" s="30" t="s">
        <v>306</v>
      </c>
      <c r="AD1" s="30" t="s">
        <v>307</v>
      </c>
      <c r="AE1" s="30" t="s">
        <v>308</v>
      </c>
      <c r="AF1" s="30" t="s">
        <v>309</v>
      </c>
      <c r="AG1" s="30" t="s">
        <v>310</v>
      </c>
      <c r="AH1" s="30" t="s">
        <v>311</v>
      </c>
      <c r="AI1" s="30" t="s">
        <v>312</v>
      </c>
      <c r="AJ1" s="30" t="s">
        <v>313</v>
      </c>
      <c r="AK1" s="30" t="s">
        <v>314</v>
      </c>
      <c r="AL1" s="30" t="s">
        <v>315</v>
      </c>
      <c r="AM1" s="30" t="s">
        <v>316</v>
      </c>
      <c r="AN1" s="30" t="s">
        <v>317</v>
      </c>
      <c r="AO1" s="30" t="s">
        <v>318</v>
      </c>
      <c r="AP1" s="30" t="s">
        <v>319</v>
      </c>
      <c r="AQ1" s="30" t="s">
        <v>320</v>
      </c>
      <c r="AR1" s="30" t="s">
        <v>321</v>
      </c>
      <c r="AS1" s="30" t="s">
        <v>322</v>
      </c>
      <c r="AT1" s="30" t="s">
        <v>323</v>
      </c>
      <c r="AU1" s="30" t="s">
        <v>42</v>
      </c>
      <c r="AV1" s="30" t="s">
        <v>43</v>
      </c>
      <c r="AW1" s="30" t="s">
        <v>44</v>
      </c>
      <c r="AX1" s="30" t="s">
        <v>45</v>
      </c>
      <c r="AY1" s="30" t="s">
        <v>46</v>
      </c>
      <c r="AZ1" s="30" t="s">
        <v>47</v>
      </c>
      <c r="BA1" s="30" t="s">
        <v>48</v>
      </c>
      <c r="BB1" s="30" t="s">
        <v>49</v>
      </c>
      <c r="BC1" s="30" t="s">
        <v>50</v>
      </c>
    </row>
    <row r="2" spans="1:55" x14ac:dyDescent="0.2">
      <c r="A2" s="30" t="s">
        <v>1767</v>
      </c>
      <c r="B2" s="30" t="s">
        <v>1768</v>
      </c>
      <c r="C2" s="30">
        <v>7345</v>
      </c>
      <c r="D2" s="39">
        <v>7345015001</v>
      </c>
      <c r="E2" s="40">
        <v>42417</v>
      </c>
      <c r="F2" s="30" t="s">
        <v>51</v>
      </c>
      <c r="G2" s="30" t="s">
        <v>52</v>
      </c>
      <c r="H2" s="30" t="s">
        <v>74</v>
      </c>
      <c r="I2" s="30" t="s">
        <v>75</v>
      </c>
      <c r="J2" s="30" t="s">
        <v>105</v>
      </c>
      <c r="K2" s="30" t="s">
        <v>55</v>
      </c>
      <c r="AP2" s="30">
        <v>3500</v>
      </c>
      <c r="AQ2" s="30" t="s">
        <v>56</v>
      </c>
      <c r="AR2" s="30">
        <v>2</v>
      </c>
      <c r="AS2" s="30">
        <v>3</v>
      </c>
      <c r="AT2" s="30">
        <v>2</v>
      </c>
      <c r="AU2" s="30" t="s">
        <v>1769</v>
      </c>
      <c r="AV2" s="30">
        <v>1594861</v>
      </c>
      <c r="AW2" s="30" t="s">
        <v>1770</v>
      </c>
      <c r="AX2" s="30" t="s">
        <v>1771</v>
      </c>
      <c r="AY2" s="30">
        <v>1</v>
      </c>
      <c r="BA2" s="30">
        <v>-1</v>
      </c>
    </row>
    <row r="3" spans="1:55" x14ac:dyDescent="0.2">
      <c r="A3" s="30" t="s">
        <v>1772</v>
      </c>
      <c r="B3" s="30" t="s">
        <v>1773</v>
      </c>
      <c r="C3" s="30">
        <v>7345</v>
      </c>
      <c r="D3" s="39">
        <v>7345015002</v>
      </c>
      <c r="E3" s="40">
        <v>42417</v>
      </c>
      <c r="F3" s="30" t="s">
        <v>51</v>
      </c>
      <c r="G3" s="30" t="s">
        <v>52</v>
      </c>
      <c r="H3" s="30" t="s">
        <v>74</v>
      </c>
      <c r="I3" s="30" t="s">
        <v>75</v>
      </c>
      <c r="J3" s="30" t="s">
        <v>104</v>
      </c>
      <c r="K3" s="30" t="s">
        <v>55</v>
      </c>
      <c r="AP3" s="30">
        <v>3500</v>
      </c>
      <c r="AQ3" s="30" t="s">
        <v>56</v>
      </c>
      <c r="AR3" s="30">
        <v>2</v>
      </c>
      <c r="AS3" s="30">
        <v>2</v>
      </c>
      <c r="AT3" s="30">
        <v>2</v>
      </c>
      <c r="AU3" s="30" t="s">
        <v>1774</v>
      </c>
      <c r="AV3" s="30">
        <v>1594864</v>
      </c>
      <c r="AW3" s="30" t="s">
        <v>1775</v>
      </c>
      <c r="AX3" s="30" t="s">
        <v>1776</v>
      </c>
      <c r="AY3" s="30">
        <v>2</v>
      </c>
      <c r="BA3" s="30">
        <v>-1</v>
      </c>
    </row>
    <row r="4" spans="1:55" x14ac:dyDescent="0.2">
      <c r="A4" s="30" t="s">
        <v>1777</v>
      </c>
      <c r="B4" s="30" t="s">
        <v>1778</v>
      </c>
      <c r="C4" s="30">
        <v>7345</v>
      </c>
      <c r="D4" s="39">
        <v>7345015003</v>
      </c>
      <c r="E4" s="40">
        <v>42417</v>
      </c>
      <c r="F4" s="30" t="s">
        <v>51</v>
      </c>
      <c r="G4" s="30" t="s">
        <v>52</v>
      </c>
      <c r="H4" s="30" t="s">
        <v>74</v>
      </c>
      <c r="I4" s="30" t="s">
        <v>75</v>
      </c>
      <c r="J4" s="30" t="s">
        <v>1779</v>
      </c>
      <c r="K4" s="30" t="s">
        <v>55</v>
      </c>
      <c r="AP4" s="30">
        <v>3500</v>
      </c>
      <c r="AQ4" s="30" t="s">
        <v>56</v>
      </c>
      <c r="AR4" s="30">
        <v>2</v>
      </c>
      <c r="AS4" s="30">
        <v>3</v>
      </c>
      <c r="AT4" s="30">
        <v>2</v>
      </c>
      <c r="AU4" s="30" t="s">
        <v>1780</v>
      </c>
      <c r="AV4" s="30">
        <v>1594868</v>
      </c>
      <c r="AW4" s="30" t="s">
        <v>1781</v>
      </c>
      <c r="AX4" s="30" t="s">
        <v>1782</v>
      </c>
      <c r="AY4" s="30">
        <v>3</v>
      </c>
      <c r="BA4" s="30">
        <v>-1</v>
      </c>
    </row>
    <row r="5" spans="1:55" x14ac:dyDescent="0.2">
      <c r="A5" s="30" t="s">
        <v>1783</v>
      </c>
      <c r="B5" s="30" t="s">
        <v>1784</v>
      </c>
      <c r="C5" s="30">
        <v>7345</v>
      </c>
      <c r="D5" s="39">
        <v>7345015004</v>
      </c>
      <c r="E5" s="40">
        <v>42417</v>
      </c>
      <c r="F5" s="30" t="s">
        <v>51</v>
      </c>
      <c r="G5" s="30" t="s">
        <v>52</v>
      </c>
      <c r="H5" s="30" t="s">
        <v>74</v>
      </c>
      <c r="I5" s="30" t="s">
        <v>75</v>
      </c>
      <c r="J5" s="30" t="s">
        <v>104</v>
      </c>
      <c r="K5" s="30" t="s">
        <v>55</v>
      </c>
      <c r="L5" s="30" t="s">
        <v>56</v>
      </c>
      <c r="M5" s="30">
        <v>235</v>
      </c>
      <c r="N5" s="30" t="s">
        <v>56</v>
      </c>
      <c r="O5" s="30">
        <v>1</v>
      </c>
      <c r="P5" s="30">
        <v>3</v>
      </c>
      <c r="Q5" s="30">
        <v>2</v>
      </c>
      <c r="R5" s="30" t="s">
        <v>56</v>
      </c>
      <c r="S5" s="30">
        <v>290</v>
      </c>
      <c r="T5" s="30" t="s">
        <v>56</v>
      </c>
      <c r="U5" s="30">
        <v>2</v>
      </c>
      <c r="V5" s="30">
        <v>3</v>
      </c>
      <c r="W5" s="30">
        <v>1</v>
      </c>
      <c r="X5" s="30" t="s">
        <v>56</v>
      </c>
      <c r="Y5" s="30">
        <v>225</v>
      </c>
      <c r="Z5" s="30" t="s">
        <v>56</v>
      </c>
      <c r="AA5" s="30">
        <v>1</v>
      </c>
      <c r="AB5" s="30">
        <v>3</v>
      </c>
      <c r="AC5" s="30">
        <v>2</v>
      </c>
      <c r="AD5" s="30" t="s">
        <v>60</v>
      </c>
      <c r="AJ5" s="30" t="s">
        <v>56</v>
      </c>
      <c r="AK5" s="30">
        <v>170</v>
      </c>
      <c r="AL5" s="30" t="s">
        <v>56</v>
      </c>
      <c r="AM5" s="30">
        <v>2</v>
      </c>
      <c r="AN5" s="30">
        <v>3</v>
      </c>
      <c r="AO5" s="30">
        <v>2</v>
      </c>
      <c r="AU5" s="30" t="s">
        <v>1785</v>
      </c>
      <c r="AV5" s="30">
        <v>1594858</v>
      </c>
      <c r="AW5" s="30" t="s">
        <v>1786</v>
      </c>
      <c r="AX5" s="30" t="s">
        <v>1787</v>
      </c>
      <c r="AY5" s="30">
        <v>4</v>
      </c>
      <c r="BA5" s="30">
        <v>-1</v>
      </c>
      <c r="BB5" s="30" t="s">
        <v>64</v>
      </c>
      <c r="BC5" s="30" t="s">
        <v>64</v>
      </c>
    </row>
    <row r="6" spans="1:55" x14ac:dyDescent="0.2">
      <c r="A6" s="30" t="s">
        <v>1788</v>
      </c>
      <c r="B6" s="30" t="s">
        <v>1789</v>
      </c>
      <c r="C6" s="30">
        <v>7345</v>
      </c>
      <c r="D6" s="39">
        <v>7345015005</v>
      </c>
      <c r="E6" s="40">
        <v>42417</v>
      </c>
      <c r="F6" s="30" t="s">
        <v>51</v>
      </c>
      <c r="G6" s="30" t="s">
        <v>52</v>
      </c>
      <c r="H6" s="30" t="s">
        <v>74</v>
      </c>
      <c r="I6" s="30" t="s">
        <v>106</v>
      </c>
      <c r="J6" s="30" t="s">
        <v>1790</v>
      </c>
      <c r="K6" s="30" t="s">
        <v>55</v>
      </c>
      <c r="L6" s="30" t="s">
        <v>56</v>
      </c>
      <c r="M6" s="30">
        <v>230</v>
      </c>
      <c r="N6" s="30" t="s">
        <v>56</v>
      </c>
      <c r="O6" s="30">
        <v>2</v>
      </c>
      <c r="P6" s="30">
        <v>3</v>
      </c>
      <c r="Q6" s="30">
        <v>2</v>
      </c>
      <c r="R6" s="30" t="s">
        <v>56</v>
      </c>
      <c r="S6" s="30">
        <v>290</v>
      </c>
      <c r="T6" s="30" t="s">
        <v>56</v>
      </c>
      <c r="U6" s="30">
        <v>2</v>
      </c>
      <c r="V6" s="30">
        <v>3</v>
      </c>
      <c r="W6" s="30">
        <v>2</v>
      </c>
      <c r="X6" s="30" t="s">
        <v>60</v>
      </c>
      <c r="AD6" s="30" t="s">
        <v>56</v>
      </c>
      <c r="AE6" s="30">
        <v>200</v>
      </c>
      <c r="AF6" s="30" t="s">
        <v>56</v>
      </c>
      <c r="AG6" s="30">
        <v>2</v>
      </c>
      <c r="AH6" s="30">
        <v>3</v>
      </c>
      <c r="AI6" s="30">
        <v>2</v>
      </c>
      <c r="AJ6" s="30" t="s">
        <v>56</v>
      </c>
      <c r="AK6" s="30">
        <v>175</v>
      </c>
      <c r="AL6" s="30" t="s">
        <v>56</v>
      </c>
      <c r="AM6" s="30">
        <v>2</v>
      </c>
      <c r="AN6" s="30">
        <v>3</v>
      </c>
      <c r="AO6" s="30">
        <v>2</v>
      </c>
      <c r="AU6" s="30" t="s">
        <v>1791</v>
      </c>
      <c r="AV6" s="30">
        <v>1594860</v>
      </c>
      <c r="AW6" s="30" t="s">
        <v>1792</v>
      </c>
      <c r="AX6" s="30" t="s">
        <v>1793</v>
      </c>
      <c r="AY6" s="30">
        <v>6</v>
      </c>
      <c r="BA6" s="30">
        <v>-1</v>
      </c>
      <c r="BB6" s="30" t="s">
        <v>64</v>
      </c>
      <c r="BC6" s="30" t="s">
        <v>64</v>
      </c>
    </row>
    <row r="7" spans="1:55" x14ac:dyDescent="0.2">
      <c r="A7" s="30" t="s">
        <v>1794</v>
      </c>
      <c r="B7" s="30" t="s">
        <v>1795</v>
      </c>
      <c r="C7" s="30">
        <v>7345</v>
      </c>
      <c r="D7" s="39">
        <v>7345015006</v>
      </c>
      <c r="E7" s="40">
        <v>42417</v>
      </c>
      <c r="F7" s="30" t="s">
        <v>51</v>
      </c>
      <c r="G7" s="30" t="s">
        <v>52</v>
      </c>
      <c r="H7" s="30" t="s">
        <v>74</v>
      </c>
      <c r="I7" s="30" t="s">
        <v>106</v>
      </c>
      <c r="J7" s="30" t="s">
        <v>107</v>
      </c>
      <c r="K7" s="30" t="s">
        <v>55</v>
      </c>
      <c r="L7" s="30" t="s">
        <v>56</v>
      </c>
      <c r="M7" s="30">
        <v>250</v>
      </c>
      <c r="N7" s="30" t="s">
        <v>56</v>
      </c>
      <c r="O7" s="30">
        <v>1</v>
      </c>
      <c r="P7" s="30">
        <v>2</v>
      </c>
      <c r="Q7" s="30">
        <v>1</v>
      </c>
      <c r="R7" s="30" t="s">
        <v>56</v>
      </c>
      <c r="S7" s="30">
        <v>285</v>
      </c>
      <c r="T7" s="30" t="s">
        <v>56</v>
      </c>
      <c r="U7" s="30">
        <v>1</v>
      </c>
      <c r="V7" s="30">
        <v>2</v>
      </c>
      <c r="W7" s="30">
        <v>1</v>
      </c>
      <c r="X7" s="30" t="s">
        <v>56</v>
      </c>
      <c r="Y7" s="30">
        <v>240</v>
      </c>
      <c r="Z7" s="30" t="s">
        <v>56</v>
      </c>
      <c r="AA7" s="30">
        <v>1</v>
      </c>
      <c r="AB7" s="30">
        <v>3</v>
      </c>
      <c r="AC7" s="30">
        <v>1</v>
      </c>
      <c r="AD7" s="30" t="s">
        <v>60</v>
      </c>
      <c r="AJ7" s="30" t="s">
        <v>56</v>
      </c>
      <c r="AK7" s="30">
        <v>225</v>
      </c>
      <c r="AL7" s="30" t="s">
        <v>56</v>
      </c>
      <c r="AM7" s="30">
        <v>1</v>
      </c>
      <c r="AN7" s="30">
        <v>1</v>
      </c>
      <c r="AO7" s="30">
        <v>1</v>
      </c>
      <c r="AU7" s="30" t="s">
        <v>1796</v>
      </c>
      <c r="AV7" s="30">
        <v>1594859</v>
      </c>
      <c r="AW7" s="30" t="s">
        <v>1797</v>
      </c>
      <c r="AX7" s="30" t="s">
        <v>1798</v>
      </c>
      <c r="AY7" s="30">
        <v>5</v>
      </c>
      <c r="BA7" s="30">
        <v>-1</v>
      </c>
      <c r="BB7" s="30" t="s">
        <v>64</v>
      </c>
      <c r="BC7" s="30" t="s">
        <v>64</v>
      </c>
    </row>
    <row r="8" spans="1:55" x14ac:dyDescent="0.2">
      <c r="A8" s="30" t="s">
        <v>1799</v>
      </c>
      <c r="B8" s="30" t="s">
        <v>1800</v>
      </c>
      <c r="C8" s="30">
        <v>9698</v>
      </c>
      <c r="D8" s="39">
        <v>9698015007</v>
      </c>
      <c r="E8" s="40">
        <v>42417</v>
      </c>
      <c r="F8" s="30" t="s">
        <v>166</v>
      </c>
      <c r="G8" s="30" t="s">
        <v>167</v>
      </c>
      <c r="H8" s="30" t="s">
        <v>201</v>
      </c>
      <c r="I8" s="30" t="s">
        <v>202</v>
      </c>
      <c r="J8" s="30" t="s">
        <v>1801</v>
      </c>
      <c r="K8" s="30" t="s">
        <v>115</v>
      </c>
      <c r="AP8" s="30">
        <v>5500</v>
      </c>
      <c r="AQ8" s="30" t="s">
        <v>56</v>
      </c>
      <c r="AR8" s="30">
        <v>1</v>
      </c>
      <c r="AS8" s="30">
        <v>4</v>
      </c>
      <c r="AT8" s="30">
        <v>1</v>
      </c>
      <c r="AU8" s="30" t="s">
        <v>1802</v>
      </c>
      <c r="AV8" s="30">
        <v>1598463</v>
      </c>
      <c r="AW8" s="30" t="s">
        <v>1803</v>
      </c>
      <c r="AX8" s="30" t="s">
        <v>1804</v>
      </c>
      <c r="AY8" s="30">
        <v>8</v>
      </c>
      <c r="BA8" s="30">
        <v>-1</v>
      </c>
    </row>
    <row r="9" spans="1:55" x14ac:dyDescent="0.2">
      <c r="A9" s="30" t="s">
        <v>1805</v>
      </c>
      <c r="B9" s="30" t="s">
        <v>1806</v>
      </c>
      <c r="C9" s="30">
        <v>9698</v>
      </c>
      <c r="D9" s="39">
        <v>9698015008</v>
      </c>
      <c r="E9" s="40">
        <v>42417</v>
      </c>
      <c r="F9" s="30" t="s">
        <v>166</v>
      </c>
      <c r="G9" s="30" t="s">
        <v>167</v>
      </c>
      <c r="H9" s="30" t="s">
        <v>201</v>
      </c>
      <c r="I9" s="30" t="s">
        <v>206</v>
      </c>
      <c r="J9" s="30" t="s">
        <v>330</v>
      </c>
      <c r="K9" s="30" t="s">
        <v>115</v>
      </c>
      <c r="AP9" s="30">
        <v>5500</v>
      </c>
      <c r="AQ9" s="30" t="s">
        <v>56</v>
      </c>
      <c r="AR9" s="30">
        <v>1</v>
      </c>
      <c r="AS9" s="30">
        <v>5</v>
      </c>
      <c r="AT9" s="30">
        <v>1</v>
      </c>
      <c r="AU9" s="30" t="s">
        <v>1807</v>
      </c>
      <c r="AV9" s="30">
        <v>1598551</v>
      </c>
      <c r="AW9" s="30" t="s">
        <v>1808</v>
      </c>
      <c r="AX9" s="30" t="s">
        <v>1809</v>
      </c>
      <c r="AY9" s="30">
        <v>9</v>
      </c>
      <c r="BA9" s="30">
        <v>-1</v>
      </c>
    </row>
    <row r="10" spans="1:55" x14ac:dyDescent="0.2">
      <c r="A10" s="30" t="s">
        <v>1810</v>
      </c>
      <c r="B10" s="30" t="s">
        <v>1811</v>
      </c>
      <c r="C10" s="30">
        <v>9698</v>
      </c>
      <c r="D10" s="39">
        <v>9698015009</v>
      </c>
      <c r="E10" s="40">
        <v>42417</v>
      </c>
      <c r="F10" s="30" t="s">
        <v>166</v>
      </c>
      <c r="G10" s="30" t="s">
        <v>167</v>
      </c>
      <c r="H10" s="30" t="s">
        <v>201</v>
      </c>
      <c r="I10" s="30" t="s">
        <v>206</v>
      </c>
      <c r="J10" s="30" t="s">
        <v>1812</v>
      </c>
      <c r="K10" s="30" t="s">
        <v>115</v>
      </c>
      <c r="L10" s="30" t="s">
        <v>56</v>
      </c>
      <c r="M10" s="30">
        <v>250</v>
      </c>
      <c r="N10" s="30" t="s">
        <v>56</v>
      </c>
      <c r="O10" s="30">
        <v>1</v>
      </c>
      <c r="P10" s="30">
        <v>5</v>
      </c>
      <c r="Q10" s="30">
        <v>1</v>
      </c>
      <c r="R10" s="30" t="s">
        <v>56</v>
      </c>
      <c r="S10" s="30">
        <v>275</v>
      </c>
      <c r="T10" s="30" t="s">
        <v>56</v>
      </c>
      <c r="U10" s="30">
        <v>1</v>
      </c>
      <c r="V10" s="30">
        <v>2</v>
      </c>
      <c r="W10" s="30">
        <v>1</v>
      </c>
      <c r="X10" s="30" t="s">
        <v>60</v>
      </c>
      <c r="AD10" s="30" t="s">
        <v>60</v>
      </c>
      <c r="AJ10" s="30" t="s">
        <v>56</v>
      </c>
      <c r="AK10" s="30">
        <v>180</v>
      </c>
      <c r="AL10" s="30" t="s">
        <v>56</v>
      </c>
      <c r="AM10" s="30">
        <v>1</v>
      </c>
      <c r="AN10" s="30">
        <v>2</v>
      </c>
      <c r="AO10" s="30">
        <v>1</v>
      </c>
      <c r="AU10" s="30" t="s">
        <v>1813</v>
      </c>
      <c r="AV10" s="30">
        <v>1598555</v>
      </c>
      <c r="AW10" s="30" t="s">
        <v>1814</v>
      </c>
      <c r="AX10" s="30" t="s">
        <v>1815</v>
      </c>
      <c r="AY10" s="30">
        <v>16</v>
      </c>
      <c r="BA10" s="30">
        <v>-1</v>
      </c>
      <c r="BB10" s="30" t="s">
        <v>64</v>
      </c>
      <c r="BC10" s="30" t="s">
        <v>64</v>
      </c>
    </row>
    <row r="11" spans="1:55" x14ac:dyDescent="0.2">
      <c r="A11" s="30" t="s">
        <v>1816</v>
      </c>
      <c r="B11" s="30" t="s">
        <v>1817</v>
      </c>
      <c r="C11" s="30">
        <v>9698</v>
      </c>
      <c r="D11" s="39">
        <v>9698015010</v>
      </c>
      <c r="E11" s="40">
        <v>42417</v>
      </c>
      <c r="F11" s="30" t="s">
        <v>166</v>
      </c>
      <c r="G11" s="30" t="s">
        <v>167</v>
      </c>
      <c r="H11" s="30" t="s">
        <v>201</v>
      </c>
      <c r="I11" s="30" t="s">
        <v>206</v>
      </c>
      <c r="J11" s="30" t="s">
        <v>332</v>
      </c>
      <c r="K11" s="30" t="s">
        <v>115</v>
      </c>
      <c r="L11" s="30" t="s">
        <v>56</v>
      </c>
      <c r="M11" s="30">
        <v>250</v>
      </c>
      <c r="N11" s="30" t="s">
        <v>56</v>
      </c>
      <c r="O11" s="30">
        <v>1</v>
      </c>
      <c r="P11" s="30">
        <v>4</v>
      </c>
      <c r="Q11" s="30">
        <v>1</v>
      </c>
      <c r="R11" s="30" t="s">
        <v>56</v>
      </c>
      <c r="S11" s="30">
        <v>280</v>
      </c>
      <c r="T11" s="30" t="s">
        <v>56</v>
      </c>
      <c r="U11" s="30">
        <v>1</v>
      </c>
      <c r="V11" s="30">
        <v>3</v>
      </c>
      <c r="W11" s="30">
        <v>1</v>
      </c>
      <c r="X11" s="30" t="s">
        <v>60</v>
      </c>
      <c r="AD11" s="30" t="s">
        <v>60</v>
      </c>
      <c r="AJ11" s="30" t="s">
        <v>56</v>
      </c>
      <c r="AK11" s="30">
        <v>190</v>
      </c>
      <c r="AL11" s="30" t="s">
        <v>56</v>
      </c>
      <c r="AM11" s="30">
        <v>1</v>
      </c>
      <c r="AN11" s="30">
        <v>3</v>
      </c>
      <c r="AO11" s="30">
        <v>1</v>
      </c>
      <c r="AU11" s="30" t="s">
        <v>1818</v>
      </c>
      <c r="AV11" s="30">
        <v>1598552</v>
      </c>
      <c r="AW11" s="30" t="s">
        <v>1819</v>
      </c>
      <c r="AX11" s="30" t="s">
        <v>1820</v>
      </c>
      <c r="AY11" s="30">
        <v>15</v>
      </c>
      <c r="BA11" s="30">
        <v>-1</v>
      </c>
      <c r="BB11" s="30" t="s">
        <v>64</v>
      </c>
      <c r="BC11" s="30" t="s">
        <v>64</v>
      </c>
    </row>
    <row r="12" spans="1:55" x14ac:dyDescent="0.2">
      <c r="A12" s="30" t="s">
        <v>1821</v>
      </c>
      <c r="B12" s="30" t="s">
        <v>1822</v>
      </c>
      <c r="C12" s="30">
        <v>6095</v>
      </c>
      <c r="D12" s="39">
        <v>6095015011</v>
      </c>
      <c r="E12" s="40">
        <v>42420</v>
      </c>
      <c r="F12" s="30" t="s">
        <v>166</v>
      </c>
      <c r="G12" s="30" t="s">
        <v>215</v>
      </c>
      <c r="H12" s="30" t="s">
        <v>222</v>
      </c>
      <c r="I12" s="30" t="s">
        <v>233</v>
      </c>
      <c r="J12" s="30" t="s">
        <v>1823</v>
      </c>
      <c r="K12" s="30" t="s">
        <v>115</v>
      </c>
      <c r="AP12" s="30">
        <v>7000</v>
      </c>
      <c r="AQ12" s="30" t="s">
        <v>56</v>
      </c>
      <c r="AR12" s="30">
        <v>1</v>
      </c>
      <c r="AS12" s="30">
        <v>5</v>
      </c>
      <c r="AT12" s="30">
        <v>1</v>
      </c>
      <c r="AU12" s="30" t="s">
        <v>1824</v>
      </c>
      <c r="AV12" s="30">
        <v>1618826</v>
      </c>
      <c r="AW12" s="30" t="s">
        <v>1825</v>
      </c>
      <c r="AX12" s="30" t="s">
        <v>1826</v>
      </c>
      <c r="AY12" s="30">
        <v>31</v>
      </c>
      <c r="BA12" s="30">
        <v>-1</v>
      </c>
    </row>
    <row r="13" spans="1:55" x14ac:dyDescent="0.2">
      <c r="A13" s="30" t="s">
        <v>1827</v>
      </c>
      <c r="B13" s="30" t="s">
        <v>1828</v>
      </c>
      <c r="C13" s="30">
        <v>6095</v>
      </c>
      <c r="D13" s="39">
        <v>6095015012</v>
      </c>
      <c r="E13" s="40">
        <v>42417</v>
      </c>
      <c r="F13" s="30" t="s">
        <v>166</v>
      </c>
      <c r="G13" s="30" t="s">
        <v>215</v>
      </c>
      <c r="H13" s="30" t="s">
        <v>222</v>
      </c>
      <c r="I13" s="30" t="s">
        <v>223</v>
      </c>
      <c r="J13" s="30" t="s">
        <v>1829</v>
      </c>
      <c r="K13" s="30" t="s">
        <v>55</v>
      </c>
      <c r="AP13" s="30">
        <v>7500</v>
      </c>
      <c r="AQ13" s="30" t="s">
        <v>56</v>
      </c>
      <c r="AR13" s="30">
        <v>2</v>
      </c>
      <c r="AS13" s="30">
        <v>5</v>
      </c>
      <c r="AT13" s="30">
        <v>2</v>
      </c>
      <c r="AU13" s="30" t="s">
        <v>1830</v>
      </c>
      <c r="AV13" s="30">
        <v>1618786</v>
      </c>
      <c r="AW13" s="30" t="s">
        <v>1831</v>
      </c>
      <c r="AX13" s="30" t="s">
        <v>1832</v>
      </c>
      <c r="AY13" s="30">
        <v>29</v>
      </c>
      <c r="BA13" s="30">
        <v>-1</v>
      </c>
    </row>
    <row r="14" spans="1:55" x14ac:dyDescent="0.2">
      <c r="A14" s="30" t="s">
        <v>1833</v>
      </c>
      <c r="B14" s="30" t="s">
        <v>1834</v>
      </c>
      <c r="C14" s="30">
        <v>6095</v>
      </c>
      <c r="D14" s="39">
        <v>6095015013</v>
      </c>
      <c r="E14" s="40">
        <v>42420</v>
      </c>
      <c r="F14" s="30" t="s">
        <v>166</v>
      </c>
      <c r="G14" s="30" t="s">
        <v>215</v>
      </c>
      <c r="H14" s="30" t="s">
        <v>222</v>
      </c>
      <c r="I14" s="30" t="s">
        <v>233</v>
      </c>
      <c r="J14" s="30" t="s">
        <v>1835</v>
      </c>
      <c r="K14" s="30" t="s">
        <v>115</v>
      </c>
      <c r="L14" s="30" t="s">
        <v>56</v>
      </c>
      <c r="M14" s="30">
        <v>250</v>
      </c>
      <c r="N14" s="30" t="s">
        <v>56</v>
      </c>
      <c r="O14" s="30">
        <v>1</v>
      </c>
      <c r="P14" s="30">
        <v>10</v>
      </c>
      <c r="Q14" s="30">
        <v>1</v>
      </c>
      <c r="R14" s="30" t="s">
        <v>60</v>
      </c>
      <c r="X14" s="30" t="s">
        <v>56</v>
      </c>
      <c r="Y14" s="30">
        <v>290</v>
      </c>
      <c r="Z14" s="30" t="s">
        <v>56</v>
      </c>
      <c r="AA14" s="30">
        <v>1</v>
      </c>
      <c r="AB14" s="30">
        <v>3</v>
      </c>
      <c r="AC14" s="30">
        <v>1</v>
      </c>
      <c r="AD14" s="30" t="s">
        <v>60</v>
      </c>
      <c r="AJ14" s="30" t="s">
        <v>56</v>
      </c>
      <c r="AK14" s="30">
        <v>215</v>
      </c>
      <c r="AL14" s="30" t="s">
        <v>56</v>
      </c>
      <c r="AM14" s="30">
        <v>1</v>
      </c>
      <c r="AN14" s="30">
        <v>3</v>
      </c>
      <c r="AO14" s="30">
        <v>1</v>
      </c>
      <c r="AU14" s="30" t="s">
        <v>1836</v>
      </c>
      <c r="AV14" s="30">
        <v>1618828</v>
      </c>
      <c r="AW14" s="30" t="s">
        <v>1837</v>
      </c>
      <c r="AX14" s="30" t="s">
        <v>1838</v>
      </c>
      <c r="AY14" s="30">
        <v>1</v>
      </c>
      <c r="BA14" s="30">
        <v>-1</v>
      </c>
      <c r="BB14" s="30" t="s">
        <v>64</v>
      </c>
      <c r="BC14" s="30" t="s">
        <v>64</v>
      </c>
    </row>
    <row r="15" spans="1:55" x14ac:dyDescent="0.2">
      <c r="A15" s="30" t="s">
        <v>1839</v>
      </c>
      <c r="B15" s="30" t="s">
        <v>1840</v>
      </c>
      <c r="C15" s="30">
        <v>6095</v>
      </c>
      <c r="D15" s="39">
        <v>6095015014</v>
      </c>
      <c r="E15" s="40">
        <v>42417</v>
      </c>
      <c r="F15" s="30" t="s">
        <v>166</v>
      </c>
      <c r="G15" s="30" t="s">
        <v>215</v>
      </c>
      <c r="H15" s="30" t="s">
        <v>222</v>
      </c>
      <c r="I15" s="30" t="s">
        <v>223</v>
      </c>
      <c r="J15" s="30" t="s">
        <v>1829</v>
      </c>
      <c r="K15" s="30" t="s">
        <v>55</v>
      </c>
      <c r="L15" s="30" t="s">
        <v>56</v>
      </c>
      <c r="M15" s="30">
        <v>250</v>
      </c>
      <c r="N15" s="30" t="s">
        <v>56</v>
      </c>
      <c r="O15" s="30">
        <v>2</v>
      </c>
      <c r="P15" s="30">
        <v>15</v>
      </c>
      <c r="Q15" s="30">
        <v>1</v>
      </c>
      <c r="R15" s="30" t="s">
        <v>56</v>
      </c>
      <c r="S15" s="30">
        <v>290</v>
      </c>
      <c r="T15" s="30" t="s">
        <v>56</v>
      </c>
      <c r="U15" s="30">
        <v>1</v>
      </c>
      <c r="V15" s="30">
        <v>5</v>
      </c>
      <c r="W15" s="30">
        <v>1</v>
      </c>
      <c r="X15" s="30" t="s">
        <v>60</v>
      </c>
      <c r="AD15" s="30" t="s">
        <v>60</v>
      </c>
      <c r="AJ15" s="30" t="s">
        <v>56</v>
      </c>
      <c r="AK15" s="30">
        <v>225</v>
      </c>
      <c r="AL15" s="30" t="s">
        <v>56</v>
      </c>
      <c r="AM15" s="30">
        <v>1</v>
      </c>
      <c r="AN15" s="30">
        <v>2</v>
      </c>
      <c r="AO15" s="30">
        <v>1</v>
      </c>
      <c r="AU15" s="30" t="s">
        <v>1841</v>
      </c>
      <c r="AV15" s="30">
        <v>1618787</v>
      </c>
      <c r="AW15" s="30" t="s">
        <v>1842</v>
      </c>
      <c r="AX15" s="30" t="s">
        <v>1843</v>
      </c>
      <c r="AY15" s="30">
        <v>42</v>
      </c>
      <c r="BA15" s="30">
        <v>-1</v>
      </c>
      <c r="BB15" s="30" t="s">
        <v>64</v>
      </c>
      <c r="BC15" s="30" t="s">
        <v>64</v>
      </c>
    </row>
    <row r="16" spans="1:55" x14ac:dyDescent="0.2">
      <c r="A16" s="30" t="s">
        <v>1844</v>
      </c>
      <c r="B16" s="30" t="s">
        <v>1845</v>
      </c>
      <c r="C16" s="30">
        <v>6095</v>
      </c>
      <c r="D16" s="39">
        <v>6095015015</v>
      </c>
      <c r="E16" s="40">
        <v>42418</v>
      </c>
      <c r="F16" s="30" t="s">
        <v>166</v>
      </c>
      <c r="G16" s="30" t="s">
        <v>248</v>
      </c>
      <c r="H16" s="30" t="s">
        <v>249</v>
      </c>
      <c r="I16" s="30" t="s">
        <v>251</v>
      </c>
      <c r="J16" s="30" t="s">
        <v>1846</v>
      </c>
      <c r="K16" s="30" t="s">
        <v>115</v>
      </c>
      <c r="AP16" s="30">
        <v>6900</v>
      </c>
      <c r="AQ16" s="30" t="s">
        <v>56</v>
      </c>
      <c r="AR16" s="30">
        <v>1</v>
      </c>
      <c r="AS16" s="30">
        <v>5</v>
      </c>
      <c r="AT16" s="30">
        <v>1</v>
      </c>
      <c r="AU16" s="30" t="s">
        <v>1847</v>
      </c>
      <c r="AV16" s="30">
        <v>1618803</v>
      </c>
      <c r="AW16" s="30" t="s">
        <v>1848</v>
      </c>
      <c r="AX16" s="30" t="s">
        <v>1849</v>
      </c>
      <c r="AY16" s="30">
        <v>30</v>
      </c>
      <c r="BA16" s="30">
        <v>-1</v>
      </c>
    </row>
    <row r="17" spans="1:55" x14ac:dyDescent="0.2">
      <c r="A17" s="30" t="s">
        <v>1850</v>
      </c>
      <c r="B17" s="30" t="s">
        <v>1851</v>
      </c>
      <c r="C17" s="30">
        <v>6095</v>
      </c>
      <c r="D17" s="39">
        <v>6095015016</v>
      </c>
      <c r="E17" s="40">
        <v>42418</v>
      </c>
      <c r="F17" s="30" t="s">
        <v>166</v>
      </c>
      <c r="G17" s="30" t="s">
        <v>248</v>
      </c>
      <c r="H17" s="30" t="s">
        <v>249</v>
      </c>
      <c r="I17" s="30" t="s">
        <v>251</v>
      </c>
      <c r="J17" s="30" t="s">
        <v>1852</v>
      </c>
      <c r="K17" s="30" t="s">
        <v>115</v>
      </c>
      <c r="L17" s="30" t="s">
        <v>60</v>
      </c>
      <c r="R17" s="30" t="s">
        <v>56</v>
      </c>
      <c r="S17" s="30">
        <v>300</v>
      </c>
      <c r="T17" s="30" t="s">
        <v>56</v>
      </c>
      <c r="U17" s="30">
        <v>1</v>
      </c>
      <c r="V17" s="30">
        <v>3</v>
      </c>
      <c r="W17" s="30">
        <v>1</v>
      </c>
      <c r="X17" s="30" t="s">
        <v>60</v>
      </c>
      <c r="AD17" s="30" t="s">
        <v>60</v>
      </c>
      <c r="AJ17" s="30" t="s">
        <v>56</v>
      </c>
      <c r="AK17" s="30">
        <v>225</v>
      </c>
      <c r="AL17" s="30" t="s">
        <v>56</v>
      </c>
      <c r="AM17" s="30">
        <v>1</v>
      </c>
      <c r="AN17" s="30">
        <v>2</v>
      </c>
      <c r="AO17" s="30">
        <v>1</v>
      </c>
      <c r="AU17" s="30" t="s">
        <v>1853</v>
      </c>
      <c r="AV17" s="30">
        <v>1618798</v>
      </c>
      <c r="AW17" s="30" t="s">
        <v>1854</v>
      </c>
      <c r="AX17" s="30" t="s">
        <v>1855</v>
      </c>
      <c r="AY17" s="30">
        <v>43</v>
      </c>
      <c r="BA17" s="30">
        <v>-1</v>
      </c>
      <c r="BB17" s="30" t="s">
        <v>64</v>
      </c>
      <c r="BC17" s="30" t="s">
        <v>64</v>
      </c>
    </row>
    <row r="18" spans="1:55" x14ac:dyDescent="0.2">
      <c r="A18" s="30" t="s">
        <v>1856</v>
      </c>
      <c r="B18" s="30" t="s">
        <v>1857</v>
      </c>
      <c r="C18" s="30">
        <v>1435</v>
      </c>
      <c r="D18" s="39">
        <v>1435015017</v>
      </c>
      <c r="E18" s="40">
        <v>42417</v>
      </c>
      <c r="F18" s="30" t="s">
        <v>51</v>
      </c>
      <c r="G18" s="30" t="s">
        <v>144</v>
      </c>
      <c r="H18" s="30" t="s">
        <v>150</v>
      </c>
      <c r="I18" s="30" t="s">
        <v>147</v>
      </c>
      <c r="J18" s="30" t="s">
        <v>1858</v>
      </c>
      <c r="K18" s="30" t="s">
        <v>55</v>
      </c>
      <c r="L18" s="30" t="s">
        <v>60</v>
      </c>
      <c r="R18" s="30" t="s">
        <v>60</v>
      </c>
      <c r="X18" s="30" t="s">
        <v>56</v>
      </c>
      <c r="Y18" s="30">
        <v>60</v>
      </c>
      <c r="Z18" s="30" t="s">
        <v>56</v>
      </c>
      <c r="AA18" s="30">
        <v>5</v>
      </c>
      <c r="AB18" s="30">
        <v>6</v>
      </c>
      <c r="AC18" s="30">
        <v>5</v>
      </c>
      <c r="AD18" s="30" t="s">
        <v>60</v>
      </c>
      <c r="AJ18" s="30" t="s">
        <v>56</v>
      </c>
      <c r="AK18" s="30">
        <v>45</v>
      </c>
      <c r="AL18" s="30" t="s">
        <v>56</v>
      </c>
      <c r="AM18" s="30">
        <v>3</v>
      </c>
      <c r="AN18" s="30">
        <v>5</v>
      </c>
      <c r="AO18" s="30">
        <v>3</v>
      </c>
      <c r="AU18" s="30" t="s">
        <v>1859</v>
      </c>
      <c r="AV18" s="30">
        <v>1594443</v>
      </c>
      <c r="AW18" s="30" t="s">
        <v>1860</v>
      </c>
      <c r="AX18" s="30" t="s">
        <v>1861</v>
      </c>
      <c r="AY18" s="30">
        <v>2</v>
      </c>
      <c r="BA18" s="30">
        <v>-1</v>
      </c>
      <c r="BB18" s="30" t="s">
        <v>64</v>
      </c>
      <c r="BC18" s="30" t="s">
        <v>64</v>
      </c>
    </row>
    <row r="19" spans="1:55" x14ac:dyDescent="0.2">
      <c r="A19" s="30" t="s">
        <v>1862</v>
      </c>
      <c r="B19" s="30" t="s">
        <v>1863</v>
      </c>
      <c r="C19" s="30">
        <v>1435</v>
      </c>
      <c r="D19" s="39">
        <v>1435015018</v>
      </c>
      <c r="E19" s="40">
        <v>42417</v>
      </c>
      <c r="F19" s="30" t="s">
        <v>51</v>
      </c>
      <c r="G19" s="30" t="s">
        <v>144</v>
      </c>
      <c r="H19" s="30" t="s">
        <v>150</v>
      </c>
      <c r="I19" s="30" t="s">
        <v>147</v>
      </c>
      <c r="J19" s="30" t="s">
        <v>1864</v>
      </c>
      <c r="K19" s="30" t="s">
        <v>55</v>
      </c>
      <c r="L19" s="30" t="s">
        <v>60</v>
      </c>
      <c r="R19" s="30" t="s">
        <v>60</v>
      </c>
      <c r="X19" s="30" t="s">
        <v>56</v>
      </c>
      <c r="Y19" s="30">
        <v>60</v>
      </c>
      <c r="Z19" s="30" t="s">
        <v>56</v>
      </c>
      <c r="AA19" s="30">
        <v>5</v>
      </c>
      <c r="AB19" s="30">
        <v>10</v>
      </c>
      <c r="AC19" s="30">
        <v>5</v>
      </c>
      <c r="AD19" s="30" t="s">
        <v>60</v>
      </c>
      <c r="AJ19" s="30" t="s">
        <v>56</v>
      </c>
      <c r="AK19" s="30">
        <v>45</v>
      </c>
      <c r="AL19" s="30" t="s">
        <v>56</v>
      </c>
      <c r="AM19" s="30">
        <v>3</v>
      </c>
      <c r="AN19" s="30">
        <v>5</v>
      </c>
      <c r="AO19" s="30">
        <v>5</v>
      </c>
      <c r="AU19" s="30" t="s">
        <v>1865</v>
      </c>
      <c r="AV19" s="30">
        <v>1594645</v>
      </c>
      <c r="AW19" s="30" t="s">
        <v>1866</v>
      </c>
      <c r="AX19" s="30" t="s">
        <v>1867</v>
      </c>
      <c r="AY19" s="30">
        <v>3</v>
      </c>
      <c r="BA19" s="30">
        <v>-1</v>
      </c>
      <c r="BB19" s="30" t="s">
        <v>64</v>
      </c>
      <c r="BC19" s="30" t="s">
        <v>64</v>
      </c>
    </row>
    <row r="20" spans="1:55" x14ac:dyDescent="0.2">
      <c r="A20" s="30" t="s">
        <v>1868</v>
      </c>
      <c r="B20" s="30" t="s">
        <v>1869</v>
      </c>
      <c r="C20" s="30">
        <v>4255</v>
      </c>
      <c r="D20" s="39">
        <v>4255015019</v>
      </c>
      <c r="E20" s="40">
        <v>42418</v>
      </c>
      <c r="F20" s="30" t="s">
        <v>280</v>
      </c>
      <c r="G20" s="30" t="s">
        <v>286</v>
      </c>
      <c r="H20" s="30" t="s">
        <v>287</v>
      </c>
      <c r="I20" s="30" t="s">
        <v>1553</v>
      </c>
      <c r="J20" s="30" t="s">
        <v>1870</v>
      </c>
      <c r="K20" s="30" t="s">
        <v>115</v>
      </c>
      <c r="L20" s="30" t="s">
        <v>56</v>
      </c>
      <c r="M20" s="30">
        <v>80</v>
      </c>
      <c r="N20" s="30" t="s">
        <v>56</v>
      </c>
      <c r="O20" s="30">
        <v>2</v>
      </c>
      <c r="P20" s="30">
        <v>15</v>
      </c>
      <c r="Q20" s="30">
        <v>2</v>
      </c>
      <c r="R20" s="30" t="s">
        <v>56</v>
      </c>
      <c r="S20" s="30">
        <v>500</v>
      </c>
      <c r="T20" s="30" t="s">
        <v>60</v>
      </c>
      <c r="V20" s="30">
        <v>30</v>
      </c>
      <c r="W20" s="30">
        <v>3</v>
      </c>
      <c r="X20" s="30" t="s">
        <v>56</v>
      </c>
      <c r="Y20" s="30">
        <v>80</v>
      </c>
      <c r="Z20" s="30" t="s">
        <v>56</v>
      </c>
      <c r="AA20" s="30">
        <v>3</v>
      </c>
      <c r="AB20" s="30">
        <v>10</v>
      </c>
      <c r="AC20" s="30">
        <v>3</v>
      </c>
      <c r="AD20" s="30" t="s">
        <v>56</v>
      </c>
      <c r="AE20" s="30">
        <v>185</v>
      </c>
      <c r="AF20" s="30" t="s">
        <v>60</v>
      </c>
      <c r="AH20" s="30">
        <v>30</v>
      </c>
      <c r="AI20" s="30">
        <v>3</v>
      </c>
      <c r="AJ20" s="30" t="s">
        <v>56</v>
      </c>
      <c r="AK20" s="30">
        <v>50</v>
      </c>
      <c r="AL20" s="30" t="s">
        <v>56</v>
      </c>
      <c r="AM20" s="30">
        <v>3</v>
      </c>
      <c r="AN20" s="30">
        <v>25</v>
      </c>
      <c r="AO20" s="30">
        <v>3</v>
      </c>
      <c r="AU20" s="30" t="s">
        <v>1871</v>
      </c>
      <c r="AV20" s="30">
        <v>1601014</v>
      </c>
      <c r="AW20" s="30" t="s">
        <v>1872</v>
      </c>
      <c r="AX20" s="30" t="s">
        <v>1873</v>
      </c>
      <c r="AY20" s="30">
        <v>23</v>
      </c>
      <c r="BA20" s="30">
        <v>-1</v>
      </c>
      <c r="BB20" s="30" t="s">
        <v>64</v>
      </c>
      <c r="BC20" s="30" t="s">
        <v>64</v>
      </c>
    </row>
    <row r="21" spans="1:55" x14ac:dyDescent="0.2">
      <c r="A21" s="30" t="s">
        <v>1874</v>
      </c>
      <c r="B21" s="30" t="s">
        <v>1875</v>
      </c>
      <c r="C21" s="30">
        <v>4255</v>
      </c>
      <c r="D21" s="39">
        <v>4255015020</v>
      </c>
      <c r="E21" s="40">
        <v>42418</v>
      </c>
      <c r="F21" s="30" t="s">
        <v>280</v>
      </c>
      <c r="G21" s="30" t="s">
        <v>286</v>
      </c>
      <c r="H21" s="30" t="s">
        <v>287</v>
      </c>
      <c r="I21" s="30" t="s">
        <v>1553</v>
      </c>
      <c r="J21" s="30" t="s">
        <v>1876</v>
      </c>
      <c r="K21" s="30" t="s">
        <v>115</v>
      </c>
      <c r="L21" s="30" t="s">
        <v>56</v>
      </c>
      <c r="M21" s="30">
        <v>75</v>
      </c>
      <c r="N21" s="30" t="s">
        <v>56</v>
      </c>
      <c r="O21" s="30">
        <v>3</v>
      </c>
      <c r="P21" s="30">
        <v>7</v>
      </c>
      <c r="Q21" s="30">
        <v>3</v>
      </c>
      <c r="R21" s="30" t="s">
        <v>56</v>
      </c>
      <c r="S21" s="30">
        <v>550</v>
      </c>
      <c r="T21" s="30" t="s">
        <v>60</v>
      </c>
      <c r="V21" s="30">
        <v>30</v>
      </c>
      <c r="W21" s="30">
        <v>3</v>
      </c>
      <c r="X21" s="30" t="s">
        <v>56</v>
      </c>
      <c r="Y21" s="30">
        <v>100</v>
      </c>
      <c r="Z21" s="30" t="s">
        <v>56</v>
      </c>
      <c r="AA21" s="30">
        <v>3</v>
      </c>
      <c r="AB21" s="30">
        <v>30</v>
      </c>
      <c r="AC21" s="30">
        <v>3</v>
      </c>
      <c r="AD21" s="30" t="s">
        <v>56</v>
      </c>
      <c r="AE21" s="30">
        <v>190</v>
      </c>
      <c r="AF21" s="30" t="s">
        <v>56</v>
      </c>
      <c r="AG21" s="30">
        <v>3</v>
      </c>
      <c r="AH21" s="30">
        <v>30</v>
      </c>
      <c r="AI21" s="30">
        <v>5</v>
      </c>
      <c r="AJ21" s="30" t="s">
        <v>56</v>
      </c>
      <c r="AK21" s="30">
        <v>50</v>
      </c>
      <c r="AL21" s="30" t="s">
        <v>56</v>
      </c>
      <c r="AM21" s="30">
        <v>7</v>
      </c>
      <c r="AN21" s="30">
        <v>25</v>
      </c>
      <c r="AO21" s="30">
        <v>3</v>
      </c>
      <c r="AU21" s="30" t="s">
        <v>1877</v>
      </c>
      <c r="AV21" s="30">
        <v>1601017</v>
      </c>
      <c r="AW21" s="30" t="s">
        <v>1878</v>
      </c>
      <c r="AX21" s="30" t="s">
        <v>1879</v>
      </c>
      <c r="AY21" s="30">
        <v>24</v>
      </c>
      <c r="BA21" s="30">
        <v>-1</v>
      </c>
      <c r="BB21" s="30" t="s">
        <v>64</v>
      </c>
      <c r="BC21" s="30" t="s">
        <v>64</v>
      </c>
    </row>
    <row r="22" spans="1:55" x14ac:dyDescent="0.2">
      <c r="A22" s="30" t="s">
        <v>1880</v>
      </c>
      <c r="B22" s="30" t="s">
        <v>1881</v>
      </c>
      <c r="C22" s="30">
        <v>4255</v>
      </c>
      <c r="D22" s="39">
        <v>4255015021</v>
      </c>
      <c r="E22" s="40">
        <v>42416</v>
      </c>
      <c r="F22" s="30" t="s">
        <v>280</v>
      </c>
      <c r="G22" s="30" t="s">
        <v>286</v>
      </c>
      <c r="H22" s="30" t="s">
        <v>287</v>
      </c>
      <c r="I22" s="30" t="s">
        <v>1882</v>
      </c>
      <c r="J22" s="30" t="s">
        <v>1883</v>
      </c>
      <c r="K22" s="30" t="s">
        <v>55</v>
      </c>
      <c r="L22" s="30" t="s">
        <v>56</v>
      </c>
      <c r="M22" s="30">
        <v>75</v>
      </c>
      <c r="N22" s="30" t="s">
        <v>56</v>
      </c>
      <c r="O22" s="30">
        <v>20</v>
      </c>
      <c r="P22" s="30">
        <v>20</v>
      </c>
      <c r="Q22" s="30">
        <v>2</v>
      </c>
      <c r="R22" s="30" t="s">
        <v>60</v>
      </c>
      <c r="X22" s="30" t="s">
        <v>56</v>
      </c>
      <c r="Y22" s="30">
        <v>75</v>
      </c>
      <c r="Z22" s="30" t="s">
        <v>56</v>
      </c>
      <c r="AA22" s="30">
        <v>20</v>
      </c>
      <c r="AB22" s="30">
        <v>25</v>
      </c>
      <c r="AC22" s="30">
        <v>2</v>
      </c>
      <c r="AD22" s="30" t="s">
        <v>60</v>
      </c>
      <c r="AJ22" s="30" t="s">
        <v>56</v>
      </c>
      <c r="AK22" s="30">
        <v>60</v>
      </c>
      <c r="AL22" s="30" t="s">
        <v>56</v>
      </c>
      <c r="AM22" s="30">
        <v>20</v>
      </c>
      <c r="AN22" s="30">
        <v>25</v>
      </c>
      <c r="AO22" s="30">
        <v>2</v>
      </c>
      <c r="AU22" s="30" t="s">
        <v>1884</v>
      </c>
      <c r="AV22" s="30">
        <v>1600938</v>
      </c>
      <c r="AW22" s="30" t="s">
        <v>1885</v>
      </c>
      <c r="AX22" s="30" t="s">
        <v>1392</v>
      </c>
      <c r="AY22" s="30">
        <v>20</v>
      </c>
      <c r="BA22" s="30">
        <v>-1</v>
      </c>
      <c r="BB22" s="30" t="s">
        <v>64</v>
      </c>
      <c r="BC22" s="30" t="s">
        <v>64</v>
      </c>
    </row>
    <row r="23" spans="1:55" x14ac:dyDescent="0.2">
      <c r="A23" s="30" t="s">
        <v>1886</v>
      </c>
      <c r="B23" s="30" t="s">
        <v>1887</v>
      </c>
      <c r="C23" s="30">
        <v>4255</v>
      </c>
      <c r="D23" s="39">
        <v>4255015022</v>
      </c>
      <c r="E23" s="40">
        <v>42416</v>
      </c>
      <c r="F23" s="30" t="s">
        <v>280</v>
      </c>
      <c r="G23" s="30" t="s">
        <v>286</v>
      </c>
      <c r="H23" s="30" t="s">
        <v>1888</v>
      </c>
      <c r="I23" s="30" t="s">
        <v>1889</v>
      </c>
      <c r="J23" s="30" t="s">
        <v>1890</v>
      </c>
      <c r="K23" s="30" t="s">
        <v>55</v>
      </c>
      <c r="L23" s="30" t="s">
        <v>56</v>
      </c>
      <c r="M23" s="30">
        <v>75</v>
      </c>
      <c r="N23" s="30" t="s">
        <v>56</v>
      </c>
      <c r="O23" s="30">
        <v>15</v>
      </c>
      <c r="P23" s="30">
        <v>7</v>
      </c>
      <c r="Q23" s="30">
        <v>3</v>
      </c>
      <c r="R23" s="30" t="s">
        <v>60</v>
      </c>
      <c r="X23" s="30" t="s">
        <v>56</v>
      </c>
      <c r="Y23" s="30">
        <v>75</v>
      </c>
      <c r="Z23" s="30" t="s">
        <v>56</v>
      </c>
      <c r="AA23" s="30">
        <v>4</v>
      </c>
      <c r="AB23" s="30">
        <v>7</v>
      </c>
      <c r="AC23" s="30">
        <v>3</v>
      </c>
      <c r="AD23" s="30" t="s">
        <v>60</v>
      </c>
      <c r="AJ23" s="30" t="s">
        <v>56</v>
      </c>
      <c r="AK23" s="30">
        <v>50</v>
      </c>
      <c r="AL23" s="30" t="s">
        <v>56</v>
      </c>
      <c r="AM23" s="30">
        <v>2</v>
      </c>
      <c r="AN23" s="30">
        <v>3</v>
      </c>
      <c r="AO23" s="30">
        <v>3</v>
      </c>
      <c r="AU23" s="30" t="s">
        <v>1891</v>
      </c>
      <c r="AV23" s="30">
        <v>1600967</v>
      </c>
      <c r="AW23" s="30" t="s">
        <v>1892</v>
      </c>
      <c r="AX23" s="30" t="s">
        <v>1398</v>
      </c>
      <c r="AY23" s="30">
        <v>22</v>
      </c>
      <c r="BA23" s="30">
        <v>-1</v>
      </c>
      <c r="BB23" s="30" t="s">
        <v>64</v>
      </c>
      <c r="BC23" s="30" t="s">
        <v>64</v>
      </c>
    </row>
    <row r="24" spans="1:55" x14ac:dyDescent="0.2">
      <c r="A24" s="30" t="s">
        <v>1893</v>
      </c>
      <c r="B24" s="30" t="s">
        <v>1894</v>
      </c>
      <c r="C24" s="30">
        <v>4255</v>
      </c>
      <c r="D24" s="39">
        <v>4255015023</v>
      </c>
      <c r="E24" s="40">
        <v>42416</v>
      </c>
      <c r="F24" s="30" t="s">
        <v>280</v>
      </c>
      <c r="G24" s="30" t="s">
        <v>286</v>
      </c>
      <c r="H24" s="30" t="s">
        <v>1888</v>
      </c>
      <c r="I24" s="30" t="s">
        <v>1895</v>
      </c>
      <c r="J24" s="30" t="s">
        <v>1896</v>
      </c>
      <c r="K24" s="30" t="s">
        <v>55</v>
      </c>
      <c r="L24" s="30" t="s">
        <v>56</v>
      </c>
      <c r="M24" s="30">
        <v>75</v>
      </c>
      <c r="N24" s="30" t="s">
        <v>56</v>
      </c>
      <c r="O24" s="30">
        <v>7</v>
      </c>
      <c r="P24" s="30">
        <v>7</v>
      </c>
      <c r="Q24" s="30">
        <v>7</v>
      </c>
      <c r="R24" s="30" t="s">
        <v>60</v>
      </c>
      <c r="X24" s="30" t="s">
        <v>56</v>
      </c>
      <c r="Y24" s="30">
        <v>100</v>
      </c>
      <c r="Z24" s="30" t="s">
        <v>56</v>
      </c>
      <c r="AA24" s="30">
        <v>7</v>
      </c>
      <c r="AB24" s="30">
        <v>7</v>
      </c>
      <c r="AC24" s="30">
        <v>7</v>
      </c>
      <c r="AD24" s="30" t="s">
        <v>60</v>
      </c>
      <c r="AJ24" s="30" t="s">
        <v>56</v>
      </c>
      <c r="AK24" s="30">
        <v>60</v>
      </c>
      <c r="AL24" s="30" t="s">
        <v>56</v>
      </c>
      <c r="AM24" s="30">
        <v>7</v>
      </c>
      <c r="AN24" s="30">
        <v>7</v>
      </c>
      <c r="AO24" s="30">
        <v>7</v>
      </c>
      <c r="AU24" s="30" t="s">
        <v>1897</v>
      </c>
      <c r="AV24" s="30">
        <v>1600949</v>
      </c>
      <c r="AW24" s="30" t="s">
        <v>1898</v>
      </c>
      <c r="AX24" s="30" t="s">
        <v>1899</v>
      </c>
      <c r="AY24" s="30">
        <v>21</v>
      </c>
      <c r="BA24" s="30">
        <v>-1</v>
      </c>
      <c r="BB24" s="30" t="s">
        <v>64</v>
      </c>
      <c r="BC24" s="30" t="s">
        <v>64</v>
      </c>
    </row>
    <row r="25" spans="1:55" x14ac:dyDescent="0.2">
      <c r="A25" s="30" t="s">
        <v>1900</v>
      </c>
      <c r="B25" s="30" t="s">
        <v>1901</v>
      </c>
      <c r="C25" s="30">
        <v>4454</v>
      </c>
      <c r="D25" s="39">
        <v>4454015024</v>
      </c>
      <c r="E25" s="40">
        <v>42416</v>
      </c>
      <c r="F25" s="30" t="s">
        <v>51</v>
      </c>
      <c r="G25" s="30" t="s">
        <v>128</v>
      </c>
      <c r="H25" s="30" t="s">
        <v>129</v>
      </c>
      <c r="I25" s="30" t="s">
        <v>130</v>
      </c>
      <c r="J25" s="30" t="s">
        <v>1902</v>
      </c>
      <c r="K25" s="30" t="s">
        <v>115</v>
      </c>
      <c r="AP25" s="30">
        <v>7200</v>
      </c>
      <c r="AQ25" s="30" t="s">
        <v>56</v>
      </c>
      <c r="AR25" s="30">
        <v>2</v>
      </c>
      <c r="AS25" s="30">
        <v>6</v>
      </c>
      <c r="AT25" s="30">
        <v>3</v>
      </c>
      <c r="AU25" s="30" t="s">
        <v>1903</v>
      </c>
      <c r="AV25" s="30">
        <v>1610359</v>
      </c>
      <c r="AW25" s="30" t="s">
        <v>1904</v>
      </c>
      <c r="AX25" s="30" t="s">
        <v>1905</v>
      </c>
      <c r="AY25" s="30">
        <v>22</v>
      </c>
      <c r="BA25" s="30">
        <v>-1</v>
      </c>
    </row>
    <row r="26" spans="1:55" x14ac:dyDescent="0.2">
      <c r="A26" s="30" t="s">
        <v>1906</v>
      </c>
      <c r="B26" s="30" t="s">
        <v>1907</v>
      </c>
      <c r="C26" s="30">
        <v>4454</v>
      </c>
      <c r="D26" s="39">
        <v>4454015025</v>
      </c>
      <c r="E26" s="40">
        <v>42416</v>
      </c>
      <c r="F26" s="30" t="s">
        <v>51</v>
      </c>
      <c r="G26" s="30" t="s">
        <v>128</v>
      </c>
      <c r="H26" s="30" t="s">
        <v>129</v>
      </c>
      <c r="I26" s="30" t="s">
        <v>130</v>
      </c>
      <c r="J26" s="30" t="s">
        <v>1908</v>
      </c>
      <c r="K26" s="30" t="s">
        <v>115</v>
      </c>
      <c r="AP26" s="30">
        <v>7300</v>
      </c>
      <c r="AQ26" s="30" t="s">
        <v>56</v>
      </c>
      <c r="AR26" s="30">
        <v>2</v>
      </c>
      <c r="AS26" s="30">
        <v>8</v>
      </c>
      <c r="AT26" s="30">
        <v>3</v>
      </c>
      <c r="AU26" s="30" t="s">
        <v>1909</v>
      </c>
      <c r="AV26" s="30">
        <v>1610360</v>
      </c>
      <c r="AW26" s="30" t="s">
        <v>1910</v>
      </c>
      <c r="AX26" s="30" t="s">
        <v>1905</v>
      </c>
      <c r="AY26" s="30">
        <v>23</v>
      </c>
      <c r="BA26" s="30">
        <v>-1</v>
      </c>
    </row>
    <row r="27" spans="1:55" x14ac:dyDescent="0.2">
      <c r="A27" s="30" t="s">
        <v>1911</v>
      </c>
      <c r="B27" s="30" t="s">
        <v>1912</v>
      </c>
      <c r="C27" s="30">
        <v>4454</v>
      </c>
      <c r="D27" s="39">
        <v>4454015026</v>
      </c>
      <c r="E27" s="40">
        <v>42416</v>
      </c>
      <c r="F27" s="30" t="s">
        <v>51</v>
      </c>
      <c r="G27" s="30" t="s">
        <v>128</v>
      </c>
      <c r="H27" s="30" t="s">
        <v>129</v>
      </c>
      <c r="I27" s="30" t="s">
        <v>130</v>
      </c>
      <c r="J27" s="30" t="s">
        <v>1913</v>
      </c>
      <c r="K27" s="30" t="s">
        <v>115</v>
      </c>
      <c r="AP27" s="30">
        <v>7300</v>
      </c>
      <c r="AQ27" s="30" t="s">
        <v>56</v>
      </c>
      <c r="AR27" s="30">
        <v>2</v>
      </c>
      <c r="AS27" s="30">
        <v>9</v>
      </c>
      <c r="AT27" s="30">
        <v>4</v>
      </c>
      <c r="AU27" s="30" t="s">
        <v>1914</v>
      </c>
      <c r="AV27" s="30">
        <v>1610361</v>
      </c>
      <c r="AW27" s="30" t="s">
        <v>1915</v>
      </c>
      <c r="AX27" s="30" t="s">
        <v>1916</v>
      </c>
      <c r="AY27" s="30">
        <v>24</v>
      </c>
      <c r="BA27" s="30">
        <v>-1</v>
      </c>
    </row>
    <row r="28" spans="1:55" x14ac:dyDescent="0.2">
      <c r="A28" s="30" t="s">
        <v>1917</v>
      </c>
      <c r="B28" s="30" t="s">
        <v>1918</v>
      </c>
      <c r="C28" s="30">
        <v>4454</v>
      </c>
      <c r="D28" s="39">
        <v>4454015027</v>
      </c>
      <c r="E28" s="40">
        <v>42416</v>
      </c>
      <c r="F28" s="30" t="s">
        <v>51</v>
      </c>
      <c r="G28" s="30" t="s">
        <v>128</v>
      </c>
      <c r="H28" s="30" t="s">
        <v>129</v>
      </c>
      <c r="I28" s="30" t="s">
        <v>130</v>
      </c>
      <c r="J28" s="30" t="s">
        <v>142</v>
      </c>
      <c r="K28" s="30" t="s">
        <v>115</v>
      </c>
      <c r="AP28" s="30">
        <v>7300</v>
      </c>
      <c r="AQ28" s="30" t="s">
        <v>56</v>
      </c>
      <c r="AR28" s="30">
        <v>2</v>
      </c>
      <c r="AS28" s="30">
        <v>8</v>
      </c>
      <c r="AT28" s="30">
        <v>3</v>
      </c>
      <c r="AU28" s="30" t="s">
        <v>1919</v>
      </c>
      <c r="AV28" s="30">
        <v>1610362</v>
      </c>
      <c r="AW28" s="30" t="s">
        <v>1920</v>
      </c>
      <c r="AX28" s="30" t="s">
        <v>1916</v>
      </c>
      <c r="AY28" s="30">
        <v>25</v>
      </c>
      <c r="BA28" s="30">
        <v>-1</v>
      </c>
    </row>
    <row r="29" spans="1:55" x14ac:dyDescent="0.2">
      <c r="A29" s="30" t="s">
        <v>1921</v>
      </c>
      <c r="B29" s="30" t="s">
        <v>1922</v>
      </c>
      <c r="C29" s="30">
        <v>2140</v>
      </c>
      <c r="D29" s="39">
        <v>2140015028</v>
      </c>
      <c r="E29" s="40">
        <v>42420</v>
      </c>
      <c r="F29" s="30" t="s">
        <v>166</v>
      </c>
      <c r="G29" s="30" t="s">
        <v>167</v>
      </c>
      <c r="H29" s="30" t="s">
        <v>168</v>
      </c>
      <c r="I29" s="30" t="s">
        <v>1923</v>
      </c>
      <c r="J29" s="30" t="s">
        <v>1924</v>
      </c>
      <c r="K29" s="30" t="s">
        <v>115</v>
      </c>
      <c r="AP29" s="30">
        <v>5600</v>
      </c>
      <c r="AQ29" s="30" t="s">
        <v>56</v>
      </c>
      <c r="AR29" s="30">
        <v>2</v>
      </c>
      <c r="AS29" s="30">
        <v>7</v>
      </c>
      <c r="AT29" s="30">
        <v>2</v>
      </c>
      <c r="AU29" s="30" t="s">
        <v>1925</v>
      </c>
      <c r="AV29" s="30">
        <v>1614732</v>
      </c>
      <c r="AW29" s="30" t="s">
        <v>1926</v>
      </c>
      <c r="AX29" s="30" t="s">
        <v>1927</v>
      </c>
      <c r="AY29" s="30">
        <v>26</v>
      </c>
      <c r="BA29" s="30">
        <v>-1</v>
      </c>
    </row>
    <row r="30" spans="1:55" x14ac:dyDescent="0.2">
      <c r="A30" s="30" t="s">
        <v>1928</v>
      </c>
      <c r="B30" s="30" t="s">
        <v>1929</v>
      </c>
      <c r="C30" s="30">
        <v>2140</v>
      </c>
      <c r="D30" s="39">
        <v>2140015029</v>
      </c>
      <c r="E30" s="40">
        <v>42420</v>
      </c>
      <c r="F30" s="30" t="s">
        <v>166</v>
      </c>
      <c r="G30" s="30" t="s">
        <v>167</v>
      </c>
      <c r="H30" s="30" t="s">
        <v>168</v>
      </c>
      <c r="I30" s="30" t="s">
        <v>1923</v>
      </c>
      <c r="J30" s="30" t="s">
        <v>1930</v>
      </c>
      <c r="K30" s="30" t="s">
        <v>115</v>
      </c>
      <c r="AP30" s="30">
        <v>5600</v>
      </c>
      <c r="AQ30" s="30" t="s">
        <v>56</v>
      </c>
      <c r="AR30" s="30">
        <v>3</v>
      </c>
      <c r="AS30" s="30">
        <v>6</v>
      </c>
      <c r="AT30" s="30">
        <v>2</v>
      </c>
      <c r="AU30" s="30" t="s">
        <v>1931</v>
      </c>
      <c r="AV30" s="30">
        <v>1614733</v>
      </c>
      <c r="AW30" s="30" t="s">
        <v>1932</v>
      </c>
      <c r="AX30" s="30" t="s">
        <v>1933</v>
      </c>
      <c r="AY30" s="30">
        <v>27</v>
      </c>
      <c r="BA30" s="30">
        <v>-1</v>
      </c>
    </row>
    <row r="31" spans="1:55" x14ac:dyDescent="0.2">
      <c r="A31" s="30" t="s">
        <v>1934</v>
      </c>
      <c r="B31" s="30" t="s">
        <v>1935</v>
      </c>
      <c r="C31" s="30">
        <v>2140</v>
      </c>
      <c r="D31" s="39">
        <v>2140015030</v>
      </c>
      <c r="E31" s="40">
        <v>42420</v>
      </c>
      <c r="F31" s="30" t="s">
        <v>166</v>
      </c>
      <c r="G31" s="30" t="s">
        <v>167</v>
      </c>
      <c r="H31" s="30" t="s">
        <v>168</v>
      </c>
      <c r="I31" s="30" t="s">
        <v>1923</v>
      </c>
      <c r="J31" s="30" t="s">
        <v>1936</v>
      </c>
      <c r="K31" s="30" t="s">
        <v>115</v>
      </c>
      <c r="AP31" s="30">
        <v>5600</v>
      </c>
      <c r="AQ31" s="30" t="s">
        <v>56</v>
      </c>
      <c r="AR31" s="30">
        <v>2</v>
      </c>
      <c r="AS31" s="30">
        <v>7</v>
      </c>
      <c r="AT31" s="30">
        <v>2</v>
      </c>
      <c r="AU31" s="30" t="s">
        <v>1937</v>
      </c>
      <c r="AV31" s="30">
        <v>1614734</v>
      </c>
      <c r="AW31" s="30" t="s">
        <v>1938</v>
      </c>
      <c r="AX31" s="30" t="s">
        <v>1939</v>
      </c>
      <c r="AY31" s="30">
        <v>28</v>
      </c>
      <c r="BA31" s="30">
        <v>-1</v>
      </c>
    </row>
    <row r="32" spans="1:55" x14ac:dyDescent="0.2">
      <c r="A32" s="30" t="s">
        <v>1940</v>
      </c>
      <c r="B32" s="30" t="s">
        <v>1941</v>
      </c>
      <c r="C32" s="30">
        <v>2140</v>
      </c>
      <c r="D32" s="39">
        <v>2140015031</v>
      </c>
      <c r="E32" s="40">
        <v>42420</v>
      </c>
      <c r="F32" s="30" t="s">
        <v>166</v>
      </c>
      <c r="G32" s="30" t="s">
        <v>167</v>
      </c>
      <c r="H32" s="30" t="s">
        <v>168</v>
      </c>
      <c r="I32" s="30" t="s">
        <v>469</v>
      </c>
      <c r="J32" s="30" t="s">
        <v>1942</v>
      </c>
      <c r="K32" s="30" t="s">
        <v>115</v>
      </c>
      <c r="L32" s="30" t="s">
        <v>56</v>
      </c>
      <c r="M32" s="30">
        <v>250</v>
      </c>
      <c r="N32" s="30" t="s">
        <v>56</v>
      </c>
      <c r="O32" s="30">
        <v>1</v>
      </c>
      <c r="P32" s="30">
        <v>5</v>
      </c>
      <c r="Q32" s="30">
        <v>3</v>
      </c>
      <c r="R32" s="30" t="s">
        <v>56</v>
      </c>
      <c r="S32" s="30">
        <v>260</v>
      </c>
      <c r="T32" s="30" t="s">
        <v>56</v>
      </c>
      <c r="U32" s="30">
        <v>1</v>
      </c>
      <c r="V32" s="30">
        <v>4</v>
      </c>
      <c r="W32" s="30">
        <v>2</v>
      </c>
      <c r="X32" s="30" t="s">
        <v>56</v>
      </c>
      <c r="Y32" s="30">
        <v>250</v>
      </c>
      <c r="Z32" s="30" t="s">
        <v>56</v>
      </c>
      <c r="AA32" s="30">
        <v>1</v>
      </c>
      <c r="AB32" s="30">
        <v>5</v>
      </c>
      <c r="AC32" s="30">
        <v>2</v>
      </c>
      <c r="AD32" s="30" t="s">
        <v>60</v>
      </c>
      <c r="AJ32" s="30" t="s">
        <v>56</v>
      </c>
      <c r="AK32" s="30">
        <v>200</v>
      </c>
      <c r="AL32" s="30" t="s">
        <v>56</v>
      </c>
      <c r="AM32" s="30">
        <v>1</v>
      </c>
      <c r="AN32" s="30">
        <v>4</v>
      </c>
      <c r="AO32" s="30">
        <v>2</v>
      </c>
      <c r="AU32" s="30" t="s">
        <v>1943</v>
      </c>
      <c r="AV32" s="30">
        <v>1614738</v>
      </c>
      <c r="AW32" s="30" t="s">
        <v>1944</v>
      </c>
      <c r="AX32" s="30" t="s">
        <v>1945</v>
      </c>
      <c r="AY32" s="30">
        <v>39</v>
      </c>
      <c r="BA32" s="30">
        <v>-1</v>
      </c>
      <c r="BB32" s="30" t="s">
        <v>64</v>
      </c>
      <c r="BC32" s="30" t="s">
        <v>64</v>
      </c>
    </row>
    <row r="33" spans="1:55" x14ac:dyDescent="0.2">
      <c r="A33" s="30" t="s">
        <v>1946</v>
      </c>
      <c r="B33" s="30" t="s">
        <v>1947</v>
      </c>
      <c r="C33" s="30">
        <v>2140</v>
      </c>
      <c r="D33" s="39">
        <v>2140015032</v>
      </c>
      <c r="E33" s="40">
        <v>42420</v>
      </c>
      <c r="F33" s="30" t="s">
        <v>166</v>
      </c>
      <c r="G33" s="30" t="s">
        <v>167</v>
      </c>
      <c r="H33" s="30" t="s">
        <v>168</v>
      </c>
      <c r="I33" s="30" t="s">
        <v>469</v>
      </c>
      <c r="J33" s="30" t="s">
        <v>1948</v>
      </c>
      <c r="K33" s="30" t="s">
        <v>115</v>
      </c>
      <c r="L33" s="30" t="s">
        <v>56</v>
      </c>
      <c r="M33" s="30">
        <v>250</v>
      </c>
      <c r="N33" s="30" t="s">
        <v>56</v>
      </c>
      <c r="O33" s="30">
        <v>1</v>
      </c>
      <c r="P33" s="30">
        <v>5</v>
      </c>
      <c r="Q33" s="30">
        <v>2</v>
      </c>
      <c r="R33" s="30" t="s">
        <v>56</v>
      </c>
      <c r="S33" s="30">
        <v>260</v>
      </c>
      <c r="T33" s="30" t="s">
        <v>56</v>
      </c>
      <c r="U33" s="30">
        <v>1</v>
      </c>
      <c r="V33" s="30">
        <v>4</v>
      </c>
      <c r="W33" s="30">
        <v>2</v>
      </c>
      <c r="X33" s="30" t="s">
        <v>56</v>
      </c>
      <c r="Y33" s="30">
        <v>250</v>
      </c>
      <c r="Z33" s="30" t="s">
        <v>56</v>
      </c>
      <c r="AA33" s="30">
        <v>1</v>
      </c>
      <c r="AB33" s="30">
        <v>5</v>
      </c>
      <c r="AC33" s="30">
        <v>2</v>
      </c>
      <c r="AD33" s="30" t="s">
        <v>60</v>
      </c>
      <c r="AJ33" s="30" t="s">
        <v>56</v>
      </c>
      <c r="AK33" s="30">
        <v>215</v>
      </c>
      <c r="AL33" s="30" t="s">
        <v>56</v>
      </c>
      <c r="AM33" s="30">
        <v>1</v>
      </c>
      <c r="AN33" s="30">
        <v>3</v>
      </c>
      <c r="AO33" s="30">
        <v>2</v>
      </c>
      <c r="AU33" s="30" t="s">
        <v>1949</v>
      </c>
      <c r="AV33" s="30">
        <v>1614739</v>
      </c>
      <c r="AW33" s="30" t="s">
        <v>1950</v>
      </c>
      <c r="AX33" s="30" t="s">
        <v>1951</v>
      </c>
      <c r="AY33" s="30">
        <v>40</v>
      </c>
      <c r="BA33" s="30">
        <v>-1</v>
      </c>
      <c r="BB33" s="30" t="s">
        <v>64</v>
      </c>
      <c r="BC33" s="30" t="s">
        <v>64</v>
      </c>
    </row>
    <row r="34" spans="1:55" x14ac:dyDescent="0.2">
      <c r="A34" s="30" t="s">
        <v>1952</v>
      </c>
      <c r="B34" s="30" t="s">
        <v>1953</v>
      </c>
      <c r="C34" s="30">
        <v>2140</v>
      </c>
      <c r="D34" s="39">
        <v>2140015033</v>
      </c>
      <c r="E34" s="40">
        <v>42420</v>
      </c>
      <c r="F34" s="30" t="s">
        <v>166</v>
      </c>
      <c r="G34" s="30" t="s">
        <v>167</v>
      </c>
      <c r="H34" s="30" t="s">
        <v>168</v>
      </c>
      <c r="I34" s="30" t="s">
        <v>469</v>
      </c>
      <c r="J34" s="30" t="s">
        <v>1954</v>
      </c>
      <c r="K34" s="30" t="s">
        <v>115</v>
      </c>
      <c r="L34" s="30" t="s">
        <v>56</v>
      </c>
      <c r="M34" s="30">
        <v>250</v>
      </c>
      <c r="N34" s="30" t="s">
        <v>56</v>
      </c>
      <c r="O34" s="30">
        <v>1</v>
      </c>
      <c r="P34" s="30">
        <v>3</v>
      </c>
      <c r="Q34" s="30">
        <v>2</v>
      </c>
      <c r="R34" s="30" t="s">
        <v>56</v>
      </c>
      <c r="S34" s="30">
        <v>270</v>
      </c>
      <c r="T34" s="30" t="s">
        <v>56</v>
      </c>
      <c r="U34" s="30">
        <v>1</v>
      </c>
      <c r="V34" s="30">
        <v>4</v>
      </c>
      <c r="W34" s="30">
        <v>2</v>
      </c>
      <c r="X34" s="30" t="s">
        <v>56</v>
      </c>
      <c r="Y34" s="30">
        <v>250</v>
      </c>
      <c r="Z34" s="30" t="s">
        <v>56</v>
      </c>
      <c r="AA34" s="30">
        <v>1</v>
      </c>
      <c r="AB34" s="30">
        <v>5</v>
      </c>
      <c r="AC34" s="30">
        <v>2</v>
      </c>
      <c r="AD34" s="30" t="s">
        <v>60</v>
      </c>
      <c r="AJ34" s="30" t="s">
        <v>56</v>
      </c>
      <c r="AK34" s="30">
        <v>215</v>
      </c>
      <c r="AL34" s="30" t="s">
        <v>56</v>
      </c>
      <c r="AM34" s="30">
        <v>1</v>
      </c>
      <c r="AN34" s="30">
        <v>3</v>
      </c>
      <c r="AO34" s="30">
        <v>2</v>
      </c>
      <c r="AU34" s="30" t="s">
        <v>1955</v>
      </c>
      <c r="AV34" s="30">
        <v>1614740</v>
      </c>
      <c r="AW34" s="30" t="s">
        <v>1956</v>
      </c>
      <c r="AX34" s="30" t="s">
        <v>1957</v>
      </c>
      <c r="AY34" s="30">
        <v>41</v>
      </c>
      <c r="BA34" s="30">
        <v>-1</v>
      </c>
      <c r="BB34" s="30" t="s">
        <v>64</v>
      </c>
      <c r="BC34" s="30" t="s">
        <v>64</v>
      </c>
    </row>
    <row r="35" spans="1:55" x14ac:dyDescent="0.2">
      <c r="A35" s="30" t="s">
        <v>1958</v>
      </c>
      <c r="B35" s="30" t="s">
        <v>1959</v>
      </c>
      <c r="C35" s="30">
        <v>3234</v>
      </c>
      <c r="D35" s="39">
        <v>3234015034</v>
      </c>
      <c r="E35" s="40">
        <v>42418</v>
      </c>
      <c r="F35" s="30" t="s">
        <v>51</v>
      </c>
      <c r="G35" s="30" t="s">
        <v>144</v>
      </c>
      <c r="H35" s="30" t="s">
        <v>145</v>
      </c>
      <c r="I35" s="30" t="s">
        <v>483</v>
      </c>
      <c r="J35" s="30" t="s">
        <v>149</v>
      </c>
      <c r="K35" s="30" t="s">
        <v>115</v>
      </c>
      <c r="AP35" s="30">
        <v>2200</v>
      </c>
      <c r="AQ35" s="30" t="s">
        <v>60</v>
      </c>
      <c r="AS35" s="30">
        <v>2</v>
      </c>
      <c r="AT35" s="30">
        <v>90</v>
      </c>
      <c r="AU35" s="30" t="s">
        <v>1960</v>
      </c>
      <c r="AV35" s="30">
        <v>1600615</v>
      </c>
      <c r="AW35" s="30" t="s">
        <v>1961</v>
      </c>
      <c r="AX35" s="30" t="s">
        <v>1962</v>
      </c>
      <c r="AY35" s="30">
        <v>10</v>
      </c>
      <c r="BA35" s="30">
        <v>-1</v>
      </c>
    </row>
    <row r="36" spans="1:55" x14ac:dyDescent="0.2">
      <c r="A36" s="30" t="s">
        <v>1963</v>
      </c>
      <c r="B36" s="30" t="s">
        <v>1964</v>
      </c>
      <c r="C36" s="30">
        <v>3234</v>
      </c>
      <c r="D36" s="39">
        <v>3234015035</v>
      </c>
      <c r="E36" s="40">
        <v>42418</v>
      </c>
      <c r="F36" s="30" t="s">
        <v>51</v>
      </c>
      <c r="G36" s="30" t="s">
        <v>144</v>
      </c>
      <c r="H36" s="30" t="s">
        <v>145</v>
      </c>
      <c r="I36" s="30" t="s">
        <v>483</v>
      </c>
      <c r="J36" s="30" t="s">
        <v>1965</v>
      </c>
      <c r="K36" s="30" t="s">
        <v>115</v>
      </c>
      <c r="L36" s="30" t="s">
        <v>60</v>
      </c>
      <c r="R36" s="30" t="s">
        <v>60</v>
      </c>
      <c r="X36" s="30" t="s">
        <v>56</v>
      </c>
      <c r="Y36" s="30">
        <v>60</v>
      </c>
      <c r="Z36" s="30" t="s">
        <v>56</v>
      </c>
      <c r="AA36" s="30">
        <v>7</v>
      </c>
      <c r="AB36" s="30">
        <v>8</v>
      </c>
      <c r="AC36" s="30">
        <v>7</v>
      </c>
      <c r="AD36" s="30" t="s">
        <v>60</v>
      </c>
      <c r="AJ36" s="30" t="s">
        <v>56</v>
      </c>
      <c r="AK36" s="30">
        <v>45</v>
      </c>
      <c r="AL36" s="30" t="s">
        <v>56</v>
      </c>
      <c r="AM36" s="30">
        <v>7</v>
      </c>
      <c r="AN36" s="30">
        <v>8</v>
      </c>
      <c r="AO36" s="30">
        <v>7</v>
      </c>
      <c r="AU36" s="30" t="s">
        <v>1966</v>
      </c>
      <c r="AV36" s="30">
        <v>1600616</v>
      </c>
      <c r="AW36" s="30" t="s">
        <v>1967</v>
      </c>
      <c r="AX36" s="30" t="s">
        <v>1968</v>
      </c>
      <c r="AY36" s="30">
        <v>17</v>
      </c>
      <c r="BA36" s="30">
        <v>-1</v>
      </c>
      <c r="BB36" s="30" t="s">
        <v>64</v>
      </c>
      <c r="BC36" s="30" t="s">
        <v>64</v>
      </c>
    </row>
    <row r="37" spans="1:55" x14ac:dyDescent="0.2">
      <c r="A37" s="30" t="s">
        <v>1969</v>
      </c>
      <c r="B37" s="30" t="s">
        <v>1970</v>
      </c>
      <c r="C37" s="30">
        <v>3234</v>
      </c>
      <c r="D37" s="39">
        <v>3234015036</v>
      </c>
      <c r="E37" s="40">
        <v>42418</v>
      </c>
      <c r="F37" s="30" t="s">
        <v>51</v>
      </c>
      <c r="G37" s="30" t="s">
        <v>144</v>
      </c>
      <c r="H37" s="30" t="s">
        <v>145</v>
      </c>
      <c r="I37" s="30" t="s">
        <v>483</v>
      </c>
      <c r="J37" s="30" t="s">
        <v>1971</v>
      </c>
      <c r="K37" s="30" t="s">
        <v>115</v>
      </c>
      <c r="L37" s="30" t="s">
        <v>60</v>
      </c>
      <c r="R37" s="30" t="s">
        <v>60</v>
      </c>
      <c r="X37" s="30" t="s">
        <v>56</v>
      </c>
      <c r="Y37" s="30">
        <v>60</v>
      </c>
      <c r="Z37" s="30" t="s">
        <v>56</v>
      </c>
      <c r="AA37" s="30">
        <v>8</v>
      </c>
      <c r="AB37" s="30">
        <v>6</v>
      </c>
      <c r="AC37" s="30">
        <v>8</v>
      </c>
      <c r="AD37" s="30" t="s">
        <v>60</v>
      </c>
      <c r="AJ37" s="30" t="s">
        <v>56</v>
      </c>
      <c r="AK37" s="30">
        <v>45</v>
      </c>
      <c r="AL37" s="30" t="s">
        <v>56</v>
      </c>
      <c r="AM37" s="30">
        <v>6</v>
      </c>
      <c r="AN37" s="30">
        <v>8</v>
      </c>
      <c r="AO37" s="30">
        <v>6</v>
      </c>
      <c r="AU37" s="30" t="s">
        <v>1972</v>
      </c>
      <c r="AV37" s="30">
        <v>1600678</v>
      </c>
      <c r="AW37" s="30" t="s">
        <v>1973</v>
      </c>
      <c r="AX37" s="30" t="s">
        <v>1974</v>
      </c>
      <c r="AY37" s="30">
        <v>18</v>
      </c>
      <c r="BA37" s="30">
        <v>-1</v>
      </c>
      <c r="BB37" s="30" t="s">
        <v>64</v>
      </c>
      <c r="BC37" s="30" t="s">
        <v>64</v>
      </c>
    </row>
    <row r="38" spans="1:55" x14ac:dyDescent="0.2">
      <c r="A38" s="30" t="s">
        <v>1975</v>
      </c>
      <c r="B38" s="30" t="s">
        <v>1976</v>
      </c>
      <c r="C38" s="30">
        <v>3234</v>
      </c>
      <c r="D38" s="39">
        <v>3234015037</v>
      </c>
      <c r="E38" s="40">
        <v>42418</v>
      </c>
      <c r="F38" s="30" t="s">
        <v>51</v>
      </c>
      <c r="G38" s="30" t="s">
        <v>144</v>
      </c>
      <c r="H38" s="30" t="s">
        <v>145</v>
      </c>
      <c r="I38" s="30" t="s">
        <v>483</v>
      </c>
      <c r="J38" s="30" t="s">
        <v>1977</v>
      </c>
      <c r="K38" s="30" t="s">
        <v>115</v>
      </c>
      <c r="L38" s="30" t="s">
        <v>60</v>
      </c>
      <c r="R38" s="30" t="s">
        <v>60</v>
      </c>
      <c r="X38" s="30" t="s">
        <v>56</v>
      </c>
      <c r="Y38" s="30">
        <v>60</v>
      </c>
      <c r="Z38" s="30" t="s">
        <v>56</v>
      </c>
      <c r="AA38" s="30">
        <v>4</v>
      </c>
      <c r="AB38" s="30">
        <v>9</v>
      </c>
      <c r="AC38" s="30">
        <v>4</v>
      </c>
      <c r="AD38" s="30" t="s">
        <v>60</v>
      </c>
      <c r="AJ38" s="30" t="s">
        <v>56</v>
      </c>
      <c r="AK38" s="30">
        <v>45</v>
      </c>
      <c r="AL38" s="30" t="s">
        <v>56</v>
      </c>
      <c r="AM38" s="30">
        <v>4</v>
      </c>
      <c r="AN38" s="30">
        <v>8</v>
      </c>
      <c r="AO38" s="30">
        <v>4</v>
      </c>
      <c r="AU38" s="30" t="s">
        <v>1978</v>
      </c>
      <c r="AV38" s="30">
        <v>1600679</v>
      </c>
      <c r="AW38" s="30" t="s">
        <v>1979</v>
      </c>
      <c r="AX38" s="30" t="s">
        <v>1980</v>
      </c>
      <c r="AY38" s="30">
        <v>19</v>
      </c>
      <c r="BA38" s="30">
        <v>-1</v>
      </c>
      <c r="BB38" s="30" t="s">
        <v>64</v>
      </c>
      <c r="BC38" s="30" t="s">
        <v>64</v>
      </c>
    </row>
    <row r="39" spans="1:55" x14ac:dyDescent="0.2">
      <c r="A39" s="30" t="s">
        <v>1981</v>
      </c>
      <c r="B39" s="30" t="s">
        <v>1982</v>
      </c>
      <c r="C39" s="30">
        <v>5211</v>
      </c>
      <c r="D39" s="39">
        <v>5211015038</v>
      </c>
      <c r="E39" s="40">
        <v>42418</v>
      </c>
      <c r="F39" s="30" t="s">
        <v>166</v>
      </c>
      <c r="G39" s="30" t="s">
        <v>167</v>
      </c>
      <c r="H39" s="30" t="s">
        <v>186</v>
      </c>
      <c r="I39" s="30" t="s">
        <v>187</v>
      </c>
      <c r="J39" s="30" t="s">
        <v>325</v>
      </c>
      <c r="K39" s="30" t="s">
        <v>55</v>
      </c>
      <c r="AP39" s="30">
        <v>6000</v>
      </c>
      <c r="AQ39" s="30" t="s">
        <v>56</v>
      </c>
      <c r="AR39" s="30">
        <v>1</v>
      </c>
      <c r="AS39" s="30">
        <v>1</v>
      </c>
      <c r="AT39" s="30">
        <v>1</v>
      </c>
      <c r="AU39" s="30" t="s">
        <v>1983</v>
      </c>
      <c r="AV39" s="30">
        <v>1607596</v>
      </c>
      <c r="AW39" s="30" t="s">
        <v>1984</v>
      </c>
      <c r="AX39" s="30" t="s">
        <v>1985</v>
      </c>
      <c r="AY39" s="30">
        <v>19</v>
      </c>
      <c r="BA39" s="30">
        <v>-1</v>
      </c>
    </row>
    <row r="40" spans="1:55" x14ac:dyDescent="0.2">
      <c r="A40" s="30" t="s">
        <v>1986</v>
      </c>
      <c r="B40" s="30" t="s">
        <v>1987</v>
      </c>
      <c r="C40" s="30">
        <v>5211</v>
      </c>
      <c r="D40" s="39">
        <v>5211015039</v>
      </c>
      <c r="E40" s="40">
        <v>42418</v>
      </c>
      <c r="F40" s="30" t="s">
        <v>166</v>
      </c>
      <c r="G40" s="30" t="s">
        <v>167</v>
      </c>
      <c r="H40" s="30" t="s">
        <v>186</v>
      </c>
      <c r="I40" s="30" t="s">
        <v>187</v>
      </c>
      <c r="J40" s="30" t="s">
        <v>326</v>
      </c>
      <c r="K40" s="30" t="s">
        <v>55</v>
      </c>
      <c r="AP40" s="30">
        <v>6050</v>
      </c>
      <c r="AQ40" s="30" t="s">
        <v>56</v>
      </c>
      <c r="AR40" s="30">
        <v>1</v>
      </c>
      <c r="AS40" s="30">
        <v>1</v>
      </c>
      <c r="AT40" s="30">
        <v>1</v>
      </c>
      <c r="AU40" s="30" t="s">
        <v>1988</v>
      </c>
      <c r="AV40" s="30">
        <v>1607597</v>
      </c>
      <c r="AW40" s="30" t="s">
        <v>1989</v>
      </c>
      <c r="AX40" s="30" t="s">
        <v>1990</v>
      </c>
      <c r="AY40" s="30">
        <v>20</v>
      </c>
      <c r="BA40" s="30">
        <v>-1</v>
      </c>
    </row>
    <row r="41" spans="1:55" x14ac:dyDescent="0.2">
      <c r="A41" s="30" t="s">
        <v>1991</v>
      </c>
      <c r="B41" s="30" t="s">
        <v>1992</v>
      </c>
      <c r="C41" s="30">
        <v>5211</v>
      </c>
      <c r="D41" s="39">
        <v>5211015040</v>
      </c>
      <c r="E41" s="40">
        <v>42418</v>
      </c>
      <c r="F41" s="30" t="s">
        <v>166</v>
      </c>
      <c r="G41" s="30" t="s">
        <v>167</v>
      </c>
      <c r="H41" s="30" t="s">
        <v>186</v>
      </c>
      <c r="I41" s="30" t="s">
        <v>187</v>
      </c>
      <c r="J41" s="30" t="s">
        <v>197</v>
      </c>
      <c r="K41" s="30" t="s">
        <v>55</v>
      </c>
      <c r="AP41" s="30">
        <v>6100</v>
      </c>
      <c r="AQ41" s="30" t="s">
        <v>56</v>
      </c>
      <c r="AR41" s="30">
        <v>1</v>
      </c>
      <c r="AS41" s="30">
        <v>1</v>
      </c>
      <c r="AT41" s="30">
        <v>1</v>
      </c>
      <c r="AU41" s="30" t="s">
        <v>1993</v>
      </c>
      <c r="AV41" s="30">
        <v>1607598</v>
      </c>
      <c r="AW41" s="30" t="s">
        <v>1994</v>
      </c>
      <c r="AX41" s="30" t="s">
        <v>1990</v>
      </c>
      <c r="AY41" s="30">
        <v>21</v>
      </c>
      <c r="BA41" s="30">
        <v>-1</v>
      </c>
    </row>
    <row r="42" spans="1:55" x14ac:dyDescent="0.2">
      <c r="A42" s="30" t="s">
        <v>1995</v>
      </c>
      <c r="B42" s="30" t="s">
        <v>1996</v>
      </c>
      <c r="C42" s="30">
        <v>5211</v>
      </c>
      <c r="D42" s="39">
        <v>5211015041</v>
      </c>
      <c r="E42" s="40">
        <v>42418</v>
      </c>
      <c r="F42" s="30" t="s">
        <v>166</v>
      </c>
      <c r="G42" s="30" t="s">
        <v>167</v>
      </c>
      <c r="H42" s="30" t="s">
        <v>186</v>
      </c>
      <c r="I42" s="30" t="s">
        <v>187</v>
      </c>
      <c r="J42" s="30" t="s">
        <v>329</v>
      </c>
      <c r="K42" s="30" t="s">
        <v>55</v>
      </c>
      <c r="L42" s="30" t="s">
        <v>56</v>
      </c>
      <c r="M42" s="30">
        <v>225</v>
      </c>
      <c r="N42" s="30" t="s">
        <v>56</v>
      </c>
      <c r="O42" s="30">
        <v>3</v>
      </c>
      <c r="P42" s="30">
        <v>1</v>
      </c>
      <c r="Q42" s="30">
        <v>1</v>
      </c>
      <c r="R42" s="30" t="s">
        <v>56</v>
      </c>
      <c r="S42" s="30">
        <v>265</v>
      </c>
      <c r="T42" s="30" t="s">
        <v>56</v>
      </c>
      <c r="U42" s="30">
        <v>1</v>
      </c>
      <c r="V42" s="30">
        <v>1</v>
      </c>
      <c r="W42" s="30">
        <v>1</v>
      </c>
      <c r="X42" s="30" t="s">
        <v>56</v>
      </c>
      <c r="Y42" s="30">
        <v>220</v>
      </c>
      <c r="Z42" s="30" t="s">
        <v>56</v>
      </c>
      <c r="AA42" s="30">
        <v>1</v>
      </c>
      <c r="AB42" s="30">
        <v>1</v>
      </c>
      <c r="AC42" s="30">
        <v>1</v>
      </c>
      <c r="AD42" s="30" t="s">
        <v>60</v>
      </c>
      <c r="AJ42" s="30" t="s">
        <v>56</v>
      </c>
      <c r="AK42" s="30">
        <v>185</v>
      </c>
      <c r="AL42" s="30" t="s">
        <v>56</v>
      </c>
      <c r="AM42" s="30">
        <v>1</v>
      </c>
      <c r="AN42" s="30">
        <v>1</v>
      </c>
      <c r="AO42" s="30">
        <v>1</v>
      </c>
      <c r="AU42" s="30" t="s">
        <v>1997</v>
      </c>
      <c r="AV42" s="30">
        <v>1607605</v>
      </c>
      <c r="AW42" s="30" t="s">
        <v>1998</v>
      </c>
      <c r="AX42" s="30" t="s">
        <v>1999</v>
      </c>
      <c r="AY42" s="30">
        <v>38</v>
      </c>
      <c r="BA42" s="30">
        <v>-1</v>
      </c>
      <c r="BB42" s="30" t="s">
        <v>64</v>
      </c>
      <c r="BC42" s="30" t="s">
        <v>64</v>
      </c>
    </row>
    <row r="43" spans="1:55" x14ac:dyDescent="0.2">
      <c r="A43" s="30" t="s">
        <v>2000</v>
      </c>
      <c r="B43" s="30" t="s">
        <v>2001</v>
      </c>
      <c r="C43" s="30">
        <v>5211</v>
      </c>
      <c r="D43" s="39">
        <v>5211015042</v>
      </c>
      <c r="E43" s="40">
        <v>42418</v>
      </c>
      <c r="F43" s="30" t="s">
        <v>166</v>
      </c>
      <c r="G43" s="30" t="s">
        <v>167</v>
      </c>
      <c r="H43" s="30" t="s">
        <v>186</v>
      </c>
      <c r="I43" s="30" t="s">
        <v>187</v>
      </c>
      <c r="J43" s="30" t="s">
        <v>327</v>
      </c>
      <c r="K43" s="30" t="s">
        <v>55</v>
      </c>
      <c r="L43" s="30" t="s">
        <v>60</v>
      </c>
      <c r="R43" s="30" t="s">
        <v>56</v>
      </c>
      <c r="S43" s="30">
        <v>260</v>
      </c>
      <c r="T43" s="30" t="s">
        <v>56</v>
      </c>
      <c r="U43" s="30">
        <v>1</v>
      </c>
      <c r="V43" s="30">
        <v>1</v>
      </c>
      <c r="W43" s="30">
        <v>1</v>
      </c>
      <c r="X43" s="30" t="s">
        <v>56</v>
      </c>
      <c r="Y43" s="30">
        <v>220</v>
      </c>
      <c r="Z43" s="30" t="s">
        <v>56</v>
      </c>
      <c r="AA43" s="30">
        <v>1</v>
      </c>
      <c r="AB43" s="30">
        <v>1</v>
      </c>
      <c r="AC43" s="30">
        <v>1</v>
      </c>
      <c r="AD43" s="30" t="s">
        <v>60</v>
      </c>
      <c r="AJ43" s="30" t="s">
        <v>56</v>
      </c>
      <c r="AK43" s="30">
        <v>190</v>
      </c>
      <c r="AL43" s="30" t="s">
        <v>56</v>
      </c>
      <c r="AM43" s="30">
        <v>1</v>
      </c>
      <c r="AN43" s="30">
        <v>1</v>
      </c>
      <c r="AO43" s="30">
        <v>1</v>
      </c>
      <c r="AU43" s="30" t="s">
        <v>2002</v>
      </c>
      <c r="AV43" s="30">
        <v>1607604</v>
      </c>
      <c r="AW43" s="30" t="s">
        <v>2003</v>
      </c>
      <c r="AX43" s="30" t="s">
        <v>2004</v>
      </c>
      <c r="AY43" s="30">
        <v>37</v>
      </c>
      <c r="BA43" s="30">
        <v>-1</v>
      </c>
      <c r="BB43" s="30" t="s">
        <v>64</v>
      </c>
      <c r="BC43" s="30" t="s">
        <v>64</v>
      </c>
    </row>
    <row r="44" spans="1:55" x14ac:dyDescent="0.2">
      <c r="A44" s="30" t="s">
        <v>2005</v>
      </c>
      <c r="B44" s="30" t="s">
        <v>2006</v>
      </c>
      <c r="C44" s="30">
        <v>5211</v>
      </c>
      <c r="D44" s="39">
        <v>5211015043</v>
      </c>
      <c r="E44" s="40">
        <v>42418</v>
      </c>
      <c r="F44" s="30" t="s">
        <v>166</v>
      </c>
      <c r="G44" s="30" t="s">
        <v>167</v>
      </c>
      <c r="H44" s="30" t="s">
        <v>186</v>
      </c>
      <c r="I44" s="30" t="s">
        <v>187</v>
      </c>
      <c r="J44" s="30" t="s">
        <v>328</v>
      </c>
      <c r="K44" s="30" t="s">
        <v>55</v>
      </c>
      <c r="L44" s="30" t="s">
        <v>56</v>
      </c>
      <c r="M44" s="30">
        <v>225</v>
      </c>
      <c r="N44" s="30" t="s">
        <v>56</v>
      </c>
      <c r="O44" s="30">
        <v>3</v>
      </c>
      <c r="P44" s="30">
        <v>1</v>
      </c>
      <c r="Q44" s="30">
        <v>1</v>
      </c>
      <c r="R44" s="30" t="s">
        <v>56</v>
      </c>
      <c r="S44" s="30">
        <v>270</v>
      </c>
      <c r="T44" s="30" t="s">
        <v>56</v>
      </c>
      <c r="U44" s="30">
        <v>1</v>
      </c>
      <c r="V44" s="30">
        <v>1</v>
      </c>
      <c r="W44" s="30">
        <v>1</v>
      </c>
      <c r="X44" s="30" t="s">
        <v>56</v>
      </c>
      <c r="Y44" s="30">
        <v>225</v>
      </c>
      <c r="Z44" s="30" t="s">
        <v>56</v>
      </c>
      <c r="AA44" s="30">
        <v>1</v>
      </c>
      <c r="AB44" s="30">
        <v>1</v>
      </c>
      <c r="AC44" s="30">
        <v>1</v>
      </c>
      <c r="AD44" s="30" t="s">
        <v>60</v>
      </c>
      <c r="AJ44" s="30" t="s">
        <v>56</v>
      </c>
      <c r="AK44" s="30">
        <v>200</v>
      </c>
      <c r="AL44" s="30" t="s">
        <v>56</v>
      </c>
      <c r="AM44" s="30">
        <v>1</v>
      </c>
      <c r="AN44" s="30">
        <v>1</v>
      </c>
      <c r="AO44" s="30">
        <v>1</v>
      </c>
      <c r="AU44" s="30" t="s">
        <v>2007</v>
      </c>
      <c r="AV44" s="30">
        <v>1607603</v>
      </c>
      <c r="AW44" s="30" t="s">
        <v>2008</v>
      </c>
      <c r="AX44" s="30" t="s">
        <v>2004</v>
      </c>
      <c r="AY44" s="30">
        <v>36</v>
      </c>
      <c r="BA44" s="30">
        <v>-1</v>
      </c>
      <c r="BB44" s="30" t="s">
        <v>64</v>
      </c>
      <c r="BC44" s="30" t="s">
        <v>64</v>
      </c>
    </row>
    <row r="45" spans="1:55" x14ac:dyDescent="0.2">
      <c r="A45" s="30" t="s">
        <v>2009</v>
      </c>
      <c r="B45" s="30" t="s">
        <v>2010</v>
      </c>
      <c r="C45" s="30">
        <v>5988</v>
      </c>
      <c r="D45" s="39">
        <v>5988015044</v>
      </c>
      <c r="E45" s="40">
        <v>42416</v>
      </c>
      <c r="F45" s="30" t="s">
        <v>51</v>
      </c>
      <c r="G45" s="30" t="s">
        <v>128</v>
      </c>
      <c r="H45" s="30" t="s">
        <v>129</v>
      </c>
      <c r="I45" s="30" t="s">
        <v>130</v>
      </c>
      <c r="J45" s="30" t="s">
        <v>2011</v>
      </c>
      <c r="K45" s="30" t="s">
        <v>115</v>
      </c>
      <c r="L45" s="30" t="s">
        <v>56</v>
      </c>
      <c r="M45" s="30">
        <v>200</v>
      </c>
      <c r="N45" s="30" t="s">
        <v>56</v>
      </c>
      <c r="O45" s="30">
        <v>3</v>
      </c>
      <c r="P45" s="30">
        <v>5</v>
      </c>
      <c r="Q45" s="30">
        <v>2</v>
      </c>
      <c r="R45" s="30" t="s">
        <v>56</v>
      </c>
      <c r="S45" s="30">
        <v>350</v>
      </c>
      <c r="T45" s="30" t="s">
        <v>56</v>
      </c>
      <c r="U45" s="30">
        <v>3</v>
      </c>
      <c r="V45" s="30">
        <v>6</v>
      </c>
      <c r="W45" s="30">
        <v>3</v>
      </c>
      <c r="X45" s="30" t="s">
        <v>56</v>
      </c>
      <c r="Y45" s="30">
        <v>225</v>
      </c>
      <c r="Z45" s="30" t="s">
        <v>56</v>
      </c>
      <c r="AA45" s="30">
        <v>2</v>
      </c>
      <c r="AB45" s="30">
        <v>3</v>
      </c>
      <c r="AC45" s="30">
        <v>2</v>
      </c>
      <c r="AD45" s="30" t="s">
        <v>56</v>
      </c>
      <c r="AE45" s="30">
        <v>325</v>
      </c>
      <c r="AF45" s="30" t="s">
        <v>56</v>
      </c>
      <c r="AG45" s="30">
        <v>2</v>
      </c>
      <c r="AH45" s="30">
        <v>4</v>
      </c>
      <c r="AI45" s="30">
        <v>3</v>
      </c>
      <c r="AJ45" s="30" t="s">
        <v>56</v>
      </c>
      <c r="AK45" s="30">
        <v>140</v>
      </c>
      <c r="AL45" s="30" t="s">
        <v>56</v>
      </c>
      <c r="AM45" s="30">
        <v>2</v>
      </c>
      <c r="AN45" s="30">
        <v>3</v>
      </c>
      <c r="AO45" s="30">
        <v>2</v>
      </c>
      <c r="AU45" s="30" t="s">
        <v>2012</v>
      </c>
      <c r="AV45" s="30">
        <v>1597555</v>
      </c>
      <c r="AW45" s="30" t="s">
        <v>2013</v>
      </c>
      <c r="AX45" s="30" t="s">
        <v>2014</v>
      </c>
      <c r="AY45" s="30">
        <v>7</v>
      </c>
      <c r="BA45" s="30">
        <v>-1</v>
      </c>
      <c r="BB45" s="30" t="s">
        <v>64</v>
      </c>
      <c r="BC45" s="30" t="s">
        <v>64</v>
      </c>
    </row>
    <row r="46" spans="1:55" x14ac:dyDescent="0.2">
      <c r="A46" s="30" t="s">
        <v>2015</v>
      </c>
      <c r="B46" s="30" t="s">
        <v>2016</v>
      </c>
      <c r="C46" s="30">
        <v>5988</v>
      </c>
      <c r="D46" s="39">
        <v>5988015045</v>
      </c>
      <c r="E46" s="40">
        <v>42416</v>
      </c>
      <c r="F46" s="30" t="s">
        <v>51</v>
      </c>
      <c r="G46" s="30" t="s">
        <v>128</v>
      </c>
      <c r="H46" s="30" t="s">
        <v>129</v>
      </c>
      <c r="I46" s="30" t="s">
        <v>130</v>
      </c>
      <c r="J46" s="30" t="s">
        <v>2017</v>
      </c>
      <c r="K46" s="30" t="s">
        <v>115</v>
      </c>
      <c r="L46" s="30" t="s">
        <v>56</v>
      </c>
      <c r="M46" s="30">
        <v>200</v>
      </c>
      <c r="N46" s="30" t="s">
        <v>56</v>
      </c>
      <c r="O46" s="30">
        <v>3</v>
      </c>
      <c r="P46" s="30">
        <v>4</v>
      </c>
      <c r="Q46" s="30">
        <v>2</v>
      </c>
      <c r="R46" s="30" t="s">
        <v>60</v>
      </c>
      <c r="X46" s="30" t="s">
        <v>56</v>
      </c>
      <c r="Y46" s="30">
        <v>250</v>
      </c>
      <c r="Z46" s="30" t="s">
        <v>56</v>
      </c>
      <c r="AA46" s="30">
        <v>2</v>
      </c>
      <c r="AB46" s="30">
        <v>5</v>
      </c>
      <c r="AC46" s="30">
        <v>2</v>
      </c>
      <c r="AD46" s="30" t="s">
        <v>60</v>
      </c>
      <c r="AJ46" s="30" t="s">
        <v>56</v>
      </c>
      <c r="AK46" s="30">
        <v>140</v>
      </c>
      <c r="AL46" s="30" t="s">
        <v>56</v>
      </c>
      <c r="AM46" s="30">
        <v>3</v>
      </c>
      <c r="AN46" s="30">
        <v>5</v>
      </c>
      <c r="AO46" s="30">
        <v>2</v>
      </c>
      <c r="AU46" s="30" t="s">
        <v>2018</v>
      </c>
      <c r="AV46" s="30">
        <v>1597559</v>
      </c>
      <c r="AW46" s="30" t="s">
        <v>2019</v>
      </c>
      <c r="AX46" s="30" t="s">
        <v>2020</v>
      </c>
      <c r="AY46" s="30">
        <v>10</v>
      </c>
      <c r="BA46" s="30">
        <v>-1</v>
      </c>
      <c r="BB46" s="30" t="s">
        <v>64</v>
      </c>
      <c r="BC46" s="30" t="s">
        <v>64</v>
      </c>
    </row>
    <row r="47" spans="1:55" x14ac:dyDescent="0.2">
      <c r="A47" s="30" t="s">
        <v>2021</v>
      </c>
      <c r="B47" s="30" t="s">
        <v>2022</v>
      </c>
      <c r="C47" s="30">
        <v>5988</v>
      </c>
      <c r="D47" s="39">
        <v>5988015046</v>
      </c>
      <c r="E47" s="40">
        <v>42416</v>
      </c>
      <c r="F47" s="30" t="s">
        <v>51</v>
      </c>
      <c r="G47" s="30" t="s">
        <v>128</v>
      </c>
      <c r="H47" s="30" t="s">
        <v>129</v>
      </c>
      <c r="I47" s="30" t="s">
        <v>130</v>
      </c>
      <c r="J47" s="30" t="s">
        <v>2023</v>
      </c>
      <c r="K47" s="30" t="s">
        <v>115</v>
      </c>
      <c r="L47" s="30" t="s">
        <v>56</v>
      </c>
      <c r="M47" s="30">
        <v>200</v>
      </c>
      <c r="N47" s="30" t="s">
        <v>56</v>
      </c>
      <c r="O47" s="30">
        <v>2</v>
      </c>
      <c r="P47" s="30">
        <v>3</v>
      </c>
      <c r="Q47" s="30">
        <v>1</v>
      </c>
      <c r="R47" s="30" t="s">
        <v>56</v>
      </c>
      <c r="S47" s="30">
        <v>340</v>
      </c>
      <c r="T47" s="30" t="s">
        <v>56</v>
      </c>
      <c r="U47" s="30">
        <v>2</v>
      </c>
      <c r="V47" s="30">
        <v>3</v>
      </c>
      <c r="W47" s="30">
        <v>2</v>
      </c>
      <c r="X47" s="30" t="s">
        <v>56</v>
      </c>
      <c r="Y47" s="30">
        <v>225</v>
      </c>
      <c r="Z47" s="30" t="s">
        <v>56</v>
      </c>
      <c r="AA47" s="30">
        <v>1</v>
      </c>
      <c r="AB47" s="30">
        <v>4</v>
      </c>
      <c r="AC47" s="30">
        <v>2</v>
      </c>
      <c r="AD47" s="30" t="s">
        <v>56</v>
      </c>
      <c r="AE47" s="30">
        <v>350</v>
      </c>
      <c r="AF47" s="30" t="s">
        <v>60</v>
      </c>
      <c r="AH47" s="30">
        <v>3</v>
      </c>
      <c r="AI47" s="30">
        <v>2</v>
      </c>
      <c r="AJ47" s="30" t="s">
        <v>56</v>
      </c>
      <c r="AK47" s="30">
        <v>150</v>
      </c>
      <c r="AL47" s="30" t="s">
        <v>56</v>
      </c>
      <c r="AM47" s="30">
        <v>2</v>
      </c>
      <c r="AN47" s="30">
        <v>4</v>
      </c>
      <c r="AO47" s="30">
        <v>1</v>
      </c>
      <c r="AU47" s="30" t="s">
        <v>2024</v>
      </c>
      <c r="AV47" s="30">
        <v>1597556</v>
      </c>
      <c r="AW47" s="30" t="s">
        <v>2025</v>
      </c>
      <c r="AX47" s="30" t="s">
        <v>2026</v>
      </c>
      <c r="AY47" s="30">
        <v>8</v>
      </c>
      <c r="BA47" s="30">
        <v>-1</v>
      </c>
      <c r="BB47" s="30" t="s">
        <v>64</v>
      </c>
      <c r="BC47" s="30" t="s">
        <v>64</v>
      </c>
    </row>
    <row r="48" spans="1:55" x14ac:dyDescent="0.2">
      <c r="A48" s="30" t="s">
        <v>2027</v>
      </c>
      <c r="B48" s="30" t="s">
        <v>2028</v>
      </c>
      <c r="C48" s="30">
        <v>5988</v>
      </c>
      <c r="D48" s="39">
        <v>5988015047</v>
      </c>
      <c r="E48" s="40">
        <v>42416</v>
      </c>
      <c r="F48" s="30" t="s">
        <v>51</v>
      </c>
      <c r="G48" s="30" t="s">
        <v>128</v>
      </c>
      <c r="H48" s="30" t="s">
        <v>129</v>
      </c>
      <c r="I48" s="30" t="s">
        <v>2029</v>
      </c>
      <c r="J48" s="30" t="s">
        <v>2030</v>
      </c>
      <c r="K48" s="30" t="s">
        <v>115</v>
      </c>
      <c r="L48" s="30" t="s">
        <v>56</v>
      </c>
      <c r="M48" s="30">
        <v>210</v>
      </c>
      <c r="N48" s="30" t="s">
        <v>56</v>
      </c>
      <c r="O48" s="30">
        <v>1</v>
      </c>
      <c r="P48" s="30">
        <v>4</v>
      </c>
      <c r="Q48" s="30">
        <v>1</v>
      </c>
      <c r="R48" s="30" t="s">
        <v>56</v>
      </c>
      <c r="S48" s="30">
        <v>350</v>
      </c>
      <c r="T48" s="30" t="s">
        <v>56</v>
      </c>
      <c r="U48" s="30">
        <v>2</v>
      </c>
      <c r="V48" s="30">
        <v>3</v>
      </c>
      <c r="W48" s="30">
        <v>1</v>
      </c>
      <c r="X48" s="30" t="s">
        <v>56</v>
      </c>
      <c r="Y48" s="30">
        <v>250</v>
      </c>
      <c r="Z48" s="30" t="s">
        <v>56</v>
      </c>
      <c r="AA48" s="30">
        <v>3</v>
      </c>
      <c r="AB48" s="30">
        <v>5</v>
      </c>
      <c r="AC48" s="30">
        <v>2</v>
      </c>
      <c r="AD48" s="30" t="s">
        <v>56</v>
      </c>
      <c r="AE48" s="30">
        <v>350</v>
      </c>
      <c r="AF48" s="30" t="s">
        <v>56</v>
      </c>
      <c r="AG48" s="30">
        <v>2</v>
      </c>
      <c r="AH48" s="30">
        <v>6</v>
      </c>
      <c r="AI48" s="30">
        <v>2</v>
      </c>
      <c r="AJ48" s="30" t="s">
        <v>56</v>
      </c>
      <c r="AK48" s="30">
        <v>150</v>
      </c>
      <c r="AL48" s="30" t="s">
        <v>56</v>
      </c>
      <c r="AM48" s="30">
        <v>2</v>
      </c>
      <c r="AN48" s="30">
        <v>3</v>
      </c>
      <c r="AO48" s="30">
        <v>1</v>
      </c>
      <c r="AU48" s="30" t="s">
        <v>2031</v>
      </c>
      <c r="AV48" s="30">
        <v>1597558</v>
      </c>
      <c r="AW48" s="30" t="s">
        <v>2032</v>
      </c>
      <c r="AX48" s="30" t="s">
        <v>2033</v>
      </c>
      <c r="AY48" s="30">
        <v>9</v>
      </c>
      <c r="BA48" s="30">
        <v>-1</v>
      </c>
      <c r="BB48" s="30" t="s">
        <v>64</v>
      </c>
      <c r="BC48" s="30" t="s">
        <v>64</v>
      </c>
    </row>
    <row r="49" spans="1:55" x14ac:dyDescent="0.2">
      <c r="A49" s="30" t="s">
        <v>2034</v>
      </c>
      <c r="B49" s="30" t="s">
        <v>2035</v>
      </c>
      <c r="C49" s="30">
        <v>7447</v>
      </c>
      <c r="D49" s="39">
        <v>7447015048</v>
      </c>
      <c r="E49" s="40">
        <v>42417</v>
      </c>
      <c r="F49" s="30" t="s">
        <v>166</v>
      </c>
      <c r="G49" s="30" t="s">
        <v>167</v>
      </c>
      <c r="H49" s="30" t="s">
        <v>173</v>
      </c>
      <c r="I49" s="30" t="s">
        <v>174</v>
      </c>
      <c r="J49" s="30" t="s">
        <v>2036</v>
      </c>
      <c r="K49" s="30" t="s">
        <v>55</v>
      </c>
      <c r="AP49" s="30">
        <v>5700</v>
      </c>
      <c r="AQ49" s="30" t="s">
        <v>56</v>
      </c>
      <c r="AR49" s="30">
        <v>2</v>
      </c>
      <c r="AS49" s="30">
        <v>3</v>
      </c>
      <c r="AT49" s="30">
        <v>2</v>
      </c>
      <c r="AU49" s="30" t="s">
        <v>2037</v>
      </c>
      <c r="AV49" s="30">
        <v>1597968</v>
      </c>
      <c r="AW49" s="30" t="s">
        <v>2038</v>
      </c>
      <c r="AX49" s="30" t="s">
        <v>2039</v>
      </c>
      <c r="AY49" s="30">
        <v>4</v>
      </c>
      <c r="BA49" s="30">
        <v>-1</v>
      </c>
    </row>
    <row r="50" spans="1:55" x14ac:dyDescent="0.2">
      <c r="A50" s="30" t="s">
        <v>2040</v>
      </c>
      <c r="B50" s="30" t="s">
        <v>2041</v>
      </c>
      <c r="C50" s="30">
        <v>7447</v>
      </c>
      <c r="D50" s="39">
        <v>7447015049</v>
      </c>
      <c r="E50" s="40">
        <v>42417</v>
      </c>
      <c r="F50" s="30" t="s">
        <v>166</v>
      </c>
      <c r="G50" s="30" t="s">
        <v>167</v>
      </c>
      <c r="H50" s="30" t="s">
        <v>173</v>
      </c>
      <c r="I50" s="30" t="s">
        <v>174</v>
      </c>
      <c r="J50" s="30" t="s">
        <v>2042</v>
      </c>
      <c r="K50" s="30" t="s">
        <v>55</v>
      </c>
      <c r="AP50" s="30">
        <v>6200</v>
      </c>
      <c r="AQ50" s="30" t="s">
        <v>56</v>
      </c>
      <c r="AR50" s="30">
        <v>2</v>
      </c>
      <c r="AS50" s="30">
        <v>2</v>
      </c>
      <c r="AT50" s="30">
        <v>2</v>
      </c>
      <c r="AU50" s="30" t="s">
        <v>2043</v>
      </c>
      <c r="AV50" s="30">
        <v>1597969</v>
      </c>
      <c r="AW50" s="30" t="s">
        <v>2044</v>
      </c>
      <c r="AX50" s="30" t="s">
        <v>2045</v>
      </c>
      <c r="AY50" s="30">
        <v>5</v>
      </c>
      <c r="BA50" s="30">
        <v>-1</v>
      </c>
    </row>
    <row r="51" spans="1:55" x14ac:dyDescent="0.2">
      <c r="A51" s="30" t="s">
        <v>2046</v>
      </c>
      <c r="B51" s="30" t="s">
        <v>2047</v>
      </c>
      <c r="C51" s="30">
        <v>7447</v>
      </c>
      <c r="D51" s="39">
        <v>7447015050</v>
      </c>
      <c r="E51" s="40">
        <v>42417</v>
      </c>
      <c r="F51" s="30" t="s">
        <v>166</v>
      </c>
      <c r="G51" s="30" t="s">
        <v>167</v>
      </c>
      <c r="H51" s="30" t="s">
        <v>173</v>
      </c>
      <c r="I51" s="30" t="s">
        <v>174</v>
      </c>
      <c r="J51" s="30" t="s">
        <v>237</v>
      </c>
      <c r="K51" s="30" t="s">
        <v>55</v>
      </c>
      <c r="AP51" s="30">
        <v>6200</v>
      </c>
      <c r="AQ51" s="30" t="s">
        <v>56</v>
      </c>
      <c r="AR51" s="30">
        <v>1</v>
      </c>
      <c r="AS51" s="30">
        <v>10</v>
      </c>
      <c r="AT51" s="30">
        <v>1</v>
      </c>
      <c r="AU51" s="30" t="s">
        <v>2048</v>
      </c>
      <c r="AV51" s="30">
        <v>1597977</v>
      </c>
      <c r="AW51" s="30" t="s">
        <v>2049</v>
      </c>
      <c r="AX51" s="30" t="s">
        <v>2050</v>
      </c>
      <c r="AY51" s="30">
        <v>6</v>
      </c>
      <c r="BA51" s="30">
        <v>-1</v>
      </c>
    </row>
    <row r="52" spans="1:55" x14ac:dyDescent="0.2">
      <c r="A52" s="30" t="s">
        <v>2051</v>
      </c>
      <c r="B52" s="30" t="s">
        <v>2052</v>
      </c>
      <c r="C52" s="30">
        <v>7447</v>
      </c>
      <c r="D52" s="39">
        <v>7447015051</v>
      </c>
      <c r="E52" s="40">
        <v>42417</v>
      </c>
      <c r="F52" s="30" t="s">
        <v>166</v>
      </c>
      <c r="G52" s="30" t="s">
        <v>167</v>
      </c>
      <c r="H52" s="30" t="s">
        <v>173</v>
      </c>
      <c r="I52" s="30" t="s">
        <v>174</v>
      </c>
      <c r="J52" s="30" t="s">
        <v>2042</v>
      </c>
      <c r="K52" s="30" t="s">
        <v>55</v>
      </c>
      <c r="L52" s="30" t="s">
        <v>56</v>
      </c>
      <c r="M52" s="30">
        <v>250</v>
      </c>
      <c r="N52" s="30" t="s">
        <v>56</v>
      </c>
      <c r="O52" s="30">
        <v>2</v>
      </c>
      <c r="P52" s="30">
        <v>15</v>
      </c>
      <c r="Q52" s="30">
        <v>1</v>
      </c>
      <c r="R52" s="30" t="s">
        <v>56</v>
      </c>
      <c r="S52" s="30">
        <v>275</v>
      </c>
      <c r="T52" s="30" t="s">
        <v>56</v>
      </c>
      <c r="U52" s="30">
        <v>1</v>
      </c>
      <c r="V52" s="30">
        <v>12</v>
      </c>
      <c r="W52" s="30">
        <v>1</v>
      </c>
      <c r="X52" s="30" t="s">
        <v>56</v>
      </c>
      <c r="Y52" s="30">
        <v>250</v>
      </c>
      <c r="Z52" s="30" t="s">
        <v>56</v>
      </c>
      <c r="AA52" s="30">
        <v>1</v>
      </c>
      <c r="AB52" s="30">
        <v>30</v>
      </c>
      <c r="AC52" s="30">
        <v>1</v>
      </c>
      <c r="AD52" s="30" t="s">
        <v>60</v>
      </c>
      <c r="AJ52" s="30" t="s">
        <v>56</v>
      </c>
      <c r="AK52" s="30">
        <v>200</v>
      </c>
      <c r="AL52" s="30" t="s">
        <v>56</v>
      </c>
      <c r="AM52" s="30">
        <v>1</v>
      </c>
      <c r="AN52" s="30">
        <v>6</v>
      </c>
      <c r="AO52" s="30">
        <v>1</v>
      </c>
      <c r="AU52" s="30" t="s">
        <v>2053</v>
      </c>
      <c r="AV52" s="30">
        <v>1597970</v>
      </c>
      <c r="AW52" s="30" t="s">
        <v>2054</v>
      </c>
      <c r="AX52" s="30" t="s">
        <v>2055</v>
      </c>
      <c r="AY52" s="30">
        <v>12</v>
      </c>
      <c r="BA52" s="30">
        <v>-1</v>
      </c>
      <c r="BB52" s="30" t="s">
        <v>64</v>
      </c>
      <c r="BC52" s="30" t="s">
        <v>64</v>
      </c>
    </row>
    <row r="53" spans="1:55" x14ac:dyDescent="0.2">
      <c r="A53" s="30" t="s">
        <v>2056</v>
      </c>
      <c r="B53" s="30" t="s">
        <v>2057</v>
      </c>
      <c r="C53" s="30">
        <v>7447</v>
      </c>
      <c r="D53" s="39">
        <v>7447015052</v>
      </c>
      <c r="E53" s="40">
        <v>42417</v>
      </c>
      <c r="F53" s="30" t="s">
        <v>166</v>
      </c>
      <c r="G53" s="30" t="s">
        <v>167</v>
      </c>
      <c r="H53" s="30" t="s">
        <v>173</v>
      </c>
      <c r="I53" s="30" t="s">
        <v>174</v>
      </c>
      <c r="J53" s="30" t="s">
        <v>237</v>
      </c>
      <c r="K53" s="30" t="s">
        <v>55</v>
      </c>
      <c r="L53" s="30" t="s">
        <v>56</v>
      </c>
      <c r="M53" s="30">
        <v>250</v>
      </c>
      <c r="N53" s="30" t="s">
        <v>56</v>
      </c>
      <c r="O53" s="30">
        <v>1</v>
      </c>
      <c r="P53" s="30">
        <v>15</v>
      </c>
      <c r="Q53" s="30">
        <v>1</v>
      </c>
      <c r="R53" s="30" t="s">
        <v>56</v>
      </c>
      <c r="S53" s="30">
        <v>290</v>
      </c>
      <c r="T53" s="30" t="s">
        <v>56</v>
      </c>
      <c r="U53" s="30">
        <v>2</v>
      </c>
      <c r="V53" s="30">
        <v>20</v>
      </c>
      <c r="W53" s="30">
        <v>2</v>
      </c>
      <c r="X53" s="30" t="s">
        <v>60</v>
      </c>
      <c r="AD53" s="30" t="s">
        <v>60</v>
      </c>
      <c r="AJ53" s="30" t="s">
        <v>56</v>
      </c>
      <c r="AK53" s="30">
        <v>200</v>
      </c>
      <c r="AL53" s="30" t="s">
        <v>56</v>
      </c>
      <c r="AM53" s="30">
        <v>2</v>
      </c>
      <c r="AN53" s="30">
        <v>10</v>
      </c>
      <c r="AO53" s="30">
        <v>2</v>
      </c>
      <c r="AU53" s="30" t="s">
        <v>2058</v>
      </c>
      <c r="AV53" s="30">
        <v>1597978</v>
      </c>
      <c r="AW53" s="30" t="s">
        <v>2059</v>
      </c>
      <c r="AX53" s="30" t="s">
        <v>2060</v>
      </c>
      <c r="AY53" s="30">
        <v>13</v>
      </c>
      <c r="BA53" s="30">
        <v>-1</v>
      </c>
      <c r="BB53" s="30" t="s">
        <v>64</v>
      </c>
      <c r="BC53" s="30" t="s">
        <v>64</v>
      </c>
    </row>
    <row r="54" spans="1:55" x14ac:dyDescent="0.2">
      <c r="A54" s="30" t="s">
        <v>2061</v>
      </c>
      <c r="B54" s="30" t="s">
        <v>2062</v>
      </c>
      <c r="C54" s="30">
        <v>7447</v>
      </c>
      <c r="D54" s="39">
        <v>7447015053</v>
      </c>
      <c r="E54" s="40">
        <v>42417</v>
      </c>
      <c r="F54" s="30" t="s">
        <v>166</v>
      </c>
      <c r="G54" s="30" t="s">
        <v>167</v>
      </c>
      <c r="H54" s="30" t="s">
        <v>173</v>
      </c>
      <c r="I54" s="30" t="s">
        <v>174</v>
      </c>
      <c r="J54" s="30" t="s">
        <v>2063</v>
      </c>
      <c r="K54" s="30" t="s">
        <v>55</v>
      </c>
      <c r="L54" s="30" t="s">
        <v>56</v>
      </c>
      <c r="M54" s="30">
        <v>250</v>
      </c>
      <c r="N54" s="30" t="s">
        <v>56</v>
      </c>
      <c r="O54" s="30">
        <v>1</v>
      </c>
      <c r="P54" s="30">
        <v>4</v>
      </c>
      <c r="Q54" s="30">
        <v>1</v>
      </c>
      <c r="R54" s="30" t="s">
        <v>56</v>
      </c>
      <c r="S54" s="30">
        <v>285</v>
      </c>
      <c r="T54" s="30" t="s">
        <v>56</v>
      </c>
      <c r="U54" s="30">
        <v>2</v>
      </c>
      <c r="V54" s="30">
        <v>2</v>
      </c>
      <c r="W54" s="30">
        <v>2</v>
      </c>
      <c r="X54" s="30" t="s">
        <v>60</v>
      </c>
      <c r="AD54" s="30" t="s">
        <v>60</v>
      </c>
      <c r="AJ54" s="30" t="s">
        <v>60</v>
      </c>
      <c r="AU54" s="30" t="s">
        <v>2064</v>
      </c>
      <c r="AV54" s="30">
        <v>1597966</v>
      </c>
      <c r="AW54" s="30" t="s">
        <v>2065</v>
      </c>
      <c r="AX54" s="30" t="s">
        <v>2066</v>
      </c>
      <c r="AY54" s="30">
        <v>11</v>
      </c>
      <c r="BA54" s="30">
        <v>-1</v>
      </c>
      <c r="BB54" s="30" t="s">
        <v>64</v>
      </c>
      <c r="BC54" s="30" t="s">
        <v>64</v>
      </c>
    </row>
    <row r="55" spans="1:55" x14ac:dyDescent="0.2">
      <c r="B55" s="42">
        <v>42417</v>
      </c>
      <c r="C55" s="30">
        <v>5417</v>
      </c>
      <c r="D55" s="39">
        <v>5417015054</v>
      </c>
      <c r="F55" s="30" t="s">
        <v>255</v>
      </c>
      <c r="G55" s="30" t="s">
        <v>258</v>
      </c>
      <c r="H55" s="30" t="s">
        <v>259</v>
      </c>
      <c r="I55" s="30" t="s">
        <v>261</v>
      </c>
      <c r="K55" s="30" t="s">
        <v>115</v>
      </c>
      <c r="AU55" s="30" t="s">
        <v>938</v>
      </c>
      <c r="AW55" s="30" t="s">
        <v>939</v>
      </c>
    </row>
    <row r="56" spans="1:55" x14ac:dyDescent="0.2">
      <c r="B56" s="42">
        <v>42417</v>
      </c>
      <c r="C56" s="30">
        <v>5417</v>
      </c>
      <c r="D56" s="39">
        <v>5417015055</v>
      </c>
      <c r="F56" s="30" t="s">
        <v>255</v>
      </c>
      <c r="G56" s="30" t="s">
        <v>258</v>
      </c>
      <c r="H56" s="30" t="s">
        <v>259</v>
      </c>
      <c r="I56" s="30" t="s">
        <v>261</v>
      </c>
      <c r="K56" s="30" t="s">
        <v>115</v>
      </c>
      <c r="AU56" s="30" t="s">
        <v>956</v>
      </c>
      <c r="AW56" s="30" t="s">
        <v>957</v>
      </c>
    </row>
    <row r="57" spans="1:55" x14ac:dyDescent="0.2">
      <c r="B57" s="42">
        <v>42417</v>
      </c>
      <c r="C57" s="30">
        <v>5417</v>
      </c>
      <c r="D57" s="39">
        <v>5417015056</v>
      </c>
      <c r="F57" s="30" t="s">
        <v>255</v>
      </c>
      <c r="G57" s="30" t="s">
        <v>258</v>
      </c>
      <c r="H57" s="30" t="s">
        <v>259</v>
      </c>
      <c r="I57" s="30" t="s">
        <v>261</v>
      </c>
      <c r="K57" s="30" t="s">
        <v>115</v>
      </c>
      <c r="AU57" s="30" t="s">
        <v>960</v>
      </c>
      <c r="AW57" s="30" t="s">
        <v>961</v>
      </c>
    </row>
    <row r="58" spans="1:55" x14ac:dyDescent="0.2">
      <c r="B58" s="42">
        <v>42417</v>
      </c>
      <c r="C58" s="30">
        <v>5417</v>
      </c>
      <c r="D58" s="39">
        <v>5417015057</v>
      </c>
      <c r="F58" s="30" t="s">
        <v>255</v>
      </c>
      <c r="G58" s="30" t="s">
        <v>258</v>
      </c>
      <c r="H58" s="30" t="s">
        <v>259</v>
      </c>
      <c r="I58" s="30" t="s">
        <v>261</v>
      </c>
      <c r="K58" s="30" t="s">
        <v>115</v>
      </c>
      <c r="AU58" s="30" t="s">
        <v>963</v>
      </c>
      <c r="AW58" s="30" t="s">
        <v>964</v>
      </c>
    </row>
    <row r="59" spans="1:55" x14ac:dyDescent="0.2">
      <c r="B59" s="42">
        <v>42417</v>
      </c>
      <c r="C59" s="30">
        <v>5417</v>
      </c>
      <c r="D59" s="39">
        <v>5417015058</v>
      </c>
      <c r="F59" s="30" t="s">
        <v>255</v>
      </c>
      <c r="G59" s="30" t="s">
        <v>258</v>
      </c>
      <c r="H59" s="30" t="s">
        <v>259</v>
      </c>
      <c r="I59" s="30" t="s">
        <v>261</v>
      </c>
      <c r="K59" s="30" t="s">
        <v>115</v>
      </c>
      <c r="AU59" s="30" t="s">
        <v>970</v>
      </c>
      <c r="AW59" s="30" t="s">
        <v>971</v>
      </c>
    </row>
    <row r="60" spans="1:55" x14ac:dyDescent="0.2">
      <c r="B60" s="42">
        <v>42417</v>
      </c>
      <c r="C60" s="30">
        <v>5417</v>
      </c>
      <c r="D60" s="39">
        <v>5417015059</v>
      </c>
      <c r="F60" s="30" t="s">
        <v>255</v>
      </c>
      <c r="G60" s="30" t="s">
        <v>258</v>
      </c>
      <c r="H60" s="30" t="s">
        <v>259</v>
      </c>
      <c r="I60" s="30" t="s">
        <v>1633</v>
      </c>
      <c r="K60" s="30" t="s">
        <v>55</v>
      </c>
      <c r="M60" s="30">
        <v>60</v>
      </c>
      <c r="S60" s="30">
        <v>325</v>
      </c>
      <c r="Y60" s="30">
        <v>100</v>
      </c>
      <c r="AE60" s="30">
        <v>35</v>
      </c>
      <c r="AK60" s="30">
        <v>45</v>
      </c>
      <c r="AP60" s="30">
        <v>2000</v>
      </c>
      <c r="AU60" s="30" t="s">
        <v>931</v>
      </c>
      <c r="AW60" s="30" t="s">
        <v>932</v>
      </c>
    </row>
    <row r="61" spans="1:55" x14ac:dyDescent="0.2">
      <c r="B61" s="42">
        <v>42417</v>
      </c>
      <c r="C61" s="30">
        <v>5417</v>
      </c>
      <c r="D61" s="39">
        <v>5417015060</v>
      </c>
      <c r="F61" s="30" t="s">
        <v>255</v>
      </c>
      <c r="G61" s="30" t="s">
        <v>258</v>
      </c>
      <c r="H61" s="30" t="s">
        <v>259</v>
      </c>
      <c r="I61" s="30" t="s">
        <v>1635</v>
      </c>
      <c r="K61" s="30" t="s">
        <v>115</v>
      </c>
      <c r="M61" s="30">
        <v>65</v>
      </c>
      <c r="S61" s="30">
        <v>325</v>
      </c>
      <c r="Y61" s="30">
        <v>120</v>
      </c>
      <c r="AE61" s="30">
        <v>35</v>
      </c>
      <c r="AK61" s="30">
        <v>47</v>
      </c>
      <c r="AP61" s="30">
        <v>2000</v>
      </c>
      <c r="AU61" s="30" t="s">
        <v>949</v>
      </c>
      <c r="AW61" s="30" t="s">
        <v>950</v>
      </c>
    </row>
    <row r="62" spans="1:55" x14ac:dyDescent="0.2">
      <c r="B62" s="42">
        <v>42417</v>
      </c>
      <c r="C62" s="30">
        <v>5417</v>
      </c>
      <c r="D62" s="39">
        <v>5417015061</v>
      </c>
      <c r="F62" s="30" t="s">
        <v>255</v>
      </c>
      <c r="G62" s="30" t="s">
        <v>258</v>
      </c>
      <c r="H62" s="30" t="s">
        <v>259</v>
      </c>
      <c r="I62" s="30" t="s">
        <v>1634</v>
      </c>
      <c r="K62" s="30" t="s">
        <v>115</v>
      </c>
      <c r="M62" s="30">
        <v>65</v>
      </c>
      <c r="S62" s="30">
        <v>325</v>
      </c>
      <c r="Y62" s="30">
        <v>110</v>
      </c>
      <c r="AE62" s="30">
        <v>35</v>
      </c>
      <c r="AK62" s="30">
        <v>50</v>
      </c>
      <c r="AP62" s="30">
        <v>2000</v>
      </c>
      <c r="AU62" s="30" t="s">
        <v>935</v>
      </c>
      <c r="AW62" s="30" t="s">
        <v>936</v>
      </c>
    </row>
    <row r="63" spans="1:55" x14ac:dyDescent="0.2">
      <c r="B63" s="42">
        <v>42417</v>
      </c>
      <c r="C63" s="30">
        <v>5417</v>
      </c>
      <c r="D63" s="39">
        <v>5417015062</v>
      </c>
      <c r="F63" s="30" t="s">
        <v>255</v>
      </c>
      <c r="G63" s="30" t="s">
        <v>258</v>
      </c>
      <c r="H63" s="30" t="s">
        <v>259</v>
      </c>
      <c r="I63" s="30" t="s">
        <v>261</v>
      </c>
      <c r="K63" s="30" t="s">
        <v>115</v>
      </c>
      <c r="AU63" s="30" t="s">
        <v>941</v>
      </c>
      <c r="AW63" s="30" t="s">
        <v>942</v>
      </c>
    </row>
    <row r="64" spans="1:55" x14ac:dyDescent="0.2">
      <c r="B64" s="42">
        <v>42417</v>
      </c>
      <c r="C64" s="30">
        <v>5417</v>
      </c>
      <c r="D64" s="39">
        <v>5417015063</v>
      </c>
      <c r="F64" s="30" t="s">
        <v>255</v>
      </c>
      <c r="G64" s="30" t="s">
        <v>258</v>
      </c>
      <c r="H64" s="30" t="s">
        <v>259</v>
      </c>
      <c r="I64" s="30" t="s">
        <v>261</v>
      </c>
      <c r="K64" s="30" t="s">
        <v>115</v>
      </c>
      <c r="AU64" s="30" t="s">
        <v>945</v>
      </c>
      <c r="AW64" s="30" t="s">
        <v>946</v>
      </c>
    </row>
    <row r="65" spans="1:55" x14ac:dyDescent="0.2">
      <c r="B65" s="42">
        <v>42417</v>
      </c>
      <c r="C65" s="30">
        <v>5417</v>
      </c>
      <c r="D65" s="39">
        <v>5417015064</v>
      </c>
      <c r="F65" s="30" t="s">
        <v>255</v>
      </c>
      <c r="G65" s="30" t="s">
        <v>258</v>
      </c>
      <c r="H65" s="30" t="s">
        <v>259</v>
      </c>
      <c r="I65" s="30" t="s">
        <v>261</v>
      </c>
      <c r="K65" s="30" t="s">
        <v>115</v>
      </c>
      <c r="AU65" s="30" t="s">
        <v>952</v>
      </c>
      <c r="AW65" s="30" t="s">
        <v>953</v>
      </c>
    </row>
    <row r="66" spans="1:55" x14ac:dyDescent="0.2">
      <c r="B66" s="42">
        <v>42417</v>
      </c>
      <c r="C66" s="30">
        <v>5417</v>
      </c>
      <c r="D66" s="39">
        <v>5417015065</v>
      </c>
      <c r="F66" s="30" t="s">
        <v>255</v>
      </c>
      <c r="G66" s="30" t="s">
        <v>258</v>
      </c>
      <c r="H66" s="30" t="s">
        <v>259</v>
      </c>
      <c r="I66" s="30" t="s">
        <v>261</v>
      </c>
      <c r="K66" s="30" t="s">
        <v>115</v>
      </c>
      <c r="AU66" s="30" t="s">
        <v>967</v>
      </c>
      <c r="AW66" s="30" t="s">
        <v>968</v>
      </c>
    </row>
    <row r="67" spans="1:55" x14ac:dyDescent="0.2">
      <c r="B67" s="42">
        <v>42417</v>
      </c>
      <c r="C67" s="30">
        <v>5417</v>
      </c>
      <c r="D67" s="39">
        <v>5417015066</v>
      </c>
      <c r="F67" s="30" t="s">
        <v>255</v>
      </c>
      <c r="G67" s="30" t="s">
        <v>258</v>
      </c>
      <c r="H67" s="30" t="s">
        <v>259</v>
      </c>
      <c r="I67" s="30" t="s">
        <v>261</v>
      </c>
      <c r="K67" s="30" t="s">
        <v>115</v>
      </c>
      <c r="AU67" s="30" t="s">
        <v>973</v>
      </c>
      <c r="AW67" s="30" t="s">
        <v>974</v>
      </c>
    </row>
    <row r="68" spans="1:55" x14ac:dyDescent="0.2">
      <c r="B68" s="42">
        <v>42417</v>
      </c>
      <c r="C68" s="30">
        <v>5417</v>
      </c>
      <c r="D68" s="39">
        <v>5417015067</v>
      </c>
      <c r="F68" s="30" t="s">
        <v>255</v>
      </c>
      <c r="G68" s="30" t="s">
        <v>258</v>
      </c>
      <c r="H68" s="30" t="s">
        <v>259</v>
      </c>
      <c r="I68" s="30" t="s">
        <v>261</v>
      </c>
      <c r="K68" s="30" t="s">
        <v>115</v>
      </c>
      <c r="AU68" s="30" t="s">
        <v>977</v>
      </c>
      <c r="AW68" s="30" t="s">
        <v>978</v>
      </c>
    </row>
    <row r="69" spans="1:55" x14ac:dyDescent="0.2">
      <c r="B69" s="42">
        <v>42417</v>
      </c>
      <c r="C69" s="30">
        <v>5417</v>
      </c>
      <c r="D69" s="39">
        <v>5417015068</v>
      </c>
      <c r="F69" s="30" t="s">
        <v>255</v>
      </c>
      <c r="G69" s="30" t="s">
        <v>258</v>
      </c>
      <c r="H69" s="30" t="s">
        <v>259</v>
      </c>
      <c r="I69" s="30" t="s">
        <v>261</v>
      </c>
      <c r="K69" s="30" t="s">
        <v>115</v>
      </c>
      <c r="AU69" s="30" t="s">
        <v>981</v>
      </c>
      <c r="AW69" s="30" t="s">
        <v>982</v>
      </c>
    </row>
    <row r="70" spans="1:55" x14ac:dyDescent="0.2">
      <c r="B70" s="42">
        <v>42417</v>
      </c>
      <c r="C70" s="30">
        <v>5417</v>
      </c>
      <c r="D70" s="39">
        <v>5417015069</v>
      </c>
      <c r="F70" s="30" t="s">
        <v>255</v>
      </c>
      <c r="G70" s="30" t="s">
        <v>258</v>
      </c>
      <c r="H70" s="30" t="s">
        <v>259</v>
      </c>
      <c r="I70" s="30" t="s">
        <v>261</v>
      </c>
      <c r="K70" s="30" t="s">
        <v>115</v>
      </c>
      <c r="AU70" s="30" t="s">
        <v>985</v>
      </c>
      <c r="AW70" s="30" t="s">
        <v>986</v>
      </c>
    </row>
    <row r="71" spans="1:55" x14ac:dyDescent="0.2">
      <c r="B71" s="42">
        <v>42417</v>
      </c>
      <c r="C71" s="30">
        <v>5417</v>
      </c>
      <c r="D71" s="39">
        <v>5417015070</v>
      </c>
      <c r="F71" s="30" t="s">
        <v>255</v>
      </c>
      <c r="G71" s="30" t="s">
        <v>258</v>
      </c>
      <c r="H71" s="30" t="s">
        <v>259</v>
      </c>
      <c r="I71" s="30" t="s">
        <v>261</v>
      </c>
      <c r="K71" s="30" t="s">
        <v>115</v>
      </c>
      <c r="AU71" s="30" t="s">
        <v>989</v>
      </c>
      <c r="AW71" s="30" t="s">
        <v>990</v>
      </c>
    </row>
    <row r="72" spans="1:55" x14ac:dyDescent="0.2">
      <c r="B72" s="42">
        <v>42417</v>
      </c>
      <c r="C72" s="30">
        <v>5417</v>
      </c>
      <c r="D72" s="39">
        <v>5417015071</v>
      </c>
      <c r="F72" s="30" t="s">
        <v>255</v>
      </c>
      <c r="G72" s="30" t="s">
        <v>258</v>
      </c>
      <c r="H72" s="30" t="s">
        <v>259</v>
      </c>
      <c r="I72" s="30" t="s">
        <v>261</v>
      </c>
      <c r="K72" s="30" t="s">
        <v>115</v>
      </c>
      <c r="AU72" s="30" t="s">
        <v>716</v>
      </c>
      <c r="AW72" s="30" t="s">
        <v>1636</v>
      </c>
    </row>
    <row r="73" spans="1:55" x14ac:dyDescent="0.2">
      <c r="B73" s="42">
        <v>42417</v>
      </c>
      <c r="C73" s="30">
        <v>5417</v>
      </c>
      <c r="D73" s="39">
        <v>5417015072</v>
      </c>
      <c r="F73" s="30" t="s">
        <v>255</v>
      </c>
      <c r="G73" s="30" t="s">
        <v>258</v>
      </c>
      <c r="H73" s="30" t="s">
        <v>259</v>
      </c>
      <c r="I73" s="30" t="s">
        <v>261</v>
      </c>
      <c r="K73" s="30" t="s">
        <v>115</v>
      </c>
      <c r="AU73" s="30" t="s">
        <v>992</v>
      </c>
      <c r="AW73" s="30" t="s">
        <v>993</v>
      </c>
    </row>
    <row r="74" spans="1:55" x14ac:dyDescent="0.2">
      <c r="B74" s="42">
        <v>42417</v>
      </c>
      <c r="C74" s="30">
        <v>5417</v>
      </c>
      <c r="D74" s="39">
        <v>5417015073</v>
      </c>
      <c r="F74" s="30" t="s">
        <v>255</v>
      </c>
      <c r="G74" s="30" t="s">
        <v>258</v>
      </c>
      <c r="H74" s="30" t="s">
        <v>259</v>
      </c>
      <c r="I74" s="30" t="s">
        <v>261</v>
      </c>
      <c r="K74" s="30" t="s">
        <v>115</v>
      </c>
      <c r="AU74" s="30" t="s">
        <v>996</v>
      </c>
      <c r="AW74" s="30" t="s">
        <v>997</v>
      </c>
    </row>
    <row r="75" spans="1:55" x14ac:dyDescent="0.2">
      <c r="B75" s="42">
        <v>42417</v>
      </c>
      <c r="C75" s="30">
        <v>5417</v>
      </c>
      <c r="D75" s="39">
        <v>5417015074</v>
      </c>
      <c r="F75" s="30" t="s">
        <v>255</v>
      </c>
      <c r="G75" s="30" t="s">
        <v>258</v>
      </c>
      <c r="H75" s="30" t="s">
        <v>259</v>
      </c>
      <c r="I75" s="30" t="s">
        <v>261</v>
      </c>
      <c r="K75" s="30" t="s">
        <v>115</v>
      </c>
      <c r="AU75" s="30" t="s">
        <v>1000</v>
      </c>
      <c r="AW75" s="30" t="s">
        <v>1001</v>
      </c>
    </row>
    <row r="76" spans="1:55" x14ac:dyDescent="0.2">
      <c r="B76" s="42">
        <v>42417</v>
      </c>
      <c r="C76" s="30">
        <v>5417</v>
      </c>
      <c r="D76" s="39">
        <v>5417015075</v>
      </c>
      <c r="F76" s="30" t="s">
        <v>255</v>
      </c>
      <c r="G76" s="30" t="s">
        <v>258</v>
      </c>
      <c r="H76" s="30" t="s">
        <v>259</v>
      </c>
      <c r="I76" s="30" t="s">
        <v>261</v>
      </c>
      <c r="K76" s="30" t="s">
        <v>115</v>
      </c>
      <c r="AU76" s="30" t="s">
        <v>1004</v>
      </c>
      <c r="AW76" s="30" t="s">
        <v>1005</v>
      </c>
    </row>
    <row r="77" spans="1:55" x14ac:dyDescent="0.2">
      <c r="B77" s="42">
        <v>42417</v>
      </c>
      <c r="C77" s="30">
        <v>5417</v>
      </c>
      <c r="D77" s="39">
        <v>5417015076</v>
      </c>
      <c r="F77" s="30" t="s">
        <v>255</v>
      </c>
      <c r="G77" s="30" t="s">
        <v>258</v>
      </c>
      <c r="H77" s="30" t="s">
        <v>259</v>
      </c>
      <c r="I77" s="30" t="s">
        <v>261</v>
      </c>
      <c r="K77" s="30" t="s">
        <v>115</v>
      </c>
      <c r="AU77" s="30" t="s">
        <v>1008</v>
      </c>
      <c r="AW77" s="30" t="s">
        <v>1009</v>
      </c>
    </row>
    <row r="78" spans="1:55" x14ac:dyDescent="0.2">
      <c r="A78" s="30" t="s">
        <v>2067</v>
      </c>
      <c r="B78" s="30" t="s">
        <v>2068</v>
      </c>
      <c r="C78" s="30">
        <v>5476</v>
      </c>
      <c r="D78" s="39">
        <v>5476015077</v>
      </c>
      <c r="E78" s="40">
        <v>42417</v>
      </c>
      <c r="F78" s="30" t="s">
        <v>166</v>
      </c>
      <c r="G78" s="30" t="s">
        <v>167</v>
      </c>
      <c r="H78" s="30" t="s">
        <v>201</v>
      </c>
      <c r="I78" s="30" t="s">
        <v>331</v>
      </c>
      <c r="J78" s="30" t="s">
        <v>210</v>
      </c>
      <c r="K78" s="30" t="s">
        <v>115</v>
      </c>
      <c r="AP78" s="30">
        <v>5600</v>
      </c>
      <c r="AQ78" s="30" t="s">
        <v>56</v>
      </c>
      <c r="AR78" s="30">
        <v>5</v>
      </c>
      <c r="AS78" s="30">
        <v>7</v>
      </c>
      <c r="AT78" s="30">
        <v>5</v>
      </c>
      <c r="AU78" s="30" t="s">
        <v>2069</v>
      </c>
      <c r="AV78" s="30">
        <v>1598436</v>
      </c>
      <c r="AW78" s="30" t="s">
        <v>2070</v>
      </c>
      <c r="AX78" s="30" t="s">
        <v>2071</v>
      </c>
      <c r="AY78" s="30">
        <v>7</v>
      </c>
      <c r="BA78" s="30">
        <v>-1</v>
      </c>
    </row>
    <row r="79" spans="1:55" x14ac:dyDescent="0.2">
      <c r="A79" s="30" t="s">
        <v>2072</v>
      </c>
      <c r="B79" s="30" t="s">
        <v>2073</v>
      </c>
      <c r="C79" s="30">
        <v>5476</v>
      </c>
      <c r="D79" s="39">
        <v>5476015078</v>
      </c>
      <c r="E79" s="40">
        <v>42417</v>
      </c>
      <c r="F79" s="30" t="s">
        <v>166</v>
      </c>
      <c r="G79" s="30" t="s">
        <v>167</v>
      </c>
      <c r="H79" s="30" t="s">
        <v>201</v>
      </c>
      <c r="I79" s="30" t="s">
        <v>202</v>
      </c>
      <c r="J79" s="30" t="s">
        <v>2074</v>
      </c>
      <c r="K79" s="30" t="s">
        <v>115</v>
      </c>
      <c r="L79" s="30" t="s">
        <v>56</v>
      </c>
      <c r="M79" s="30">
        <v>250</v>
      </c>
      <c r="N79" s="30" t="s">
        <v>56</v>
      </c>
      <c r="O79" s="30">
        <v>1</v>
      </c>
      <c r="P79" s="30">
        <v>7</v>
      </c>
      <c r="Q79" s="30">
        <v>1</v>
      </c>
      <c r="R79" s="30" t="s">
        <v>56</v>
      </c>
      <c r="S79" s="30">
        <v>275</v>
      </c>
      <c r="T79" s="30" t="s">
        <v>56</v>
      </c>
      <c r="U79" s="30">
        <v>2</v>
      </c>
      <c r="V79" s="30">
        <v>5</v>
      </c>
      <c r="W79" s="30">
        <v>1</v>
      </c>
      <c r="X79" s="30" t="s">
        <v>60</v>
      </c>
      <c r="AD79" s="30" t="s">
        <v>60</v>
      </c>
      <c r="AJ79" s="30" t="s">
        <v>56</v>
      </c>
      <c r="AK79" s="30">
        <v>190</v>
      </c>
      <c r="AL79" s="30" t="s">
        <v>56</v>
      </c>
      <c r="AM79" s="30">
        <v>1</v>
      </c>
      <c r="AN79" s="30">
        <v>5</v>
      </c>
      <c r="AO79" s="30">
        <v>1</v>
      </c>
      <c r="AU79" s="30" t="s">
        <v>2075</v>
      </c>
      <c r="AV79" s="30">
        <v>1598440</v>
      </c>
      <c r="AW79" s="30" t="s">
        <v>2076</v>
      </c>
      <c r="AX79" s="30" t="s">
        <v>2077</v>
      </c>
      <c r="AY79" s="30">
        <v>14</v>
      </c>
      <c r="BA79" s="30">
        <v>-1</v>
      </c>
      <c r="BB79" s="30" t="s">
        <v>64</v>
      </c>
      <c r="BC79" s="30" t="s">
        <v>64</v>
      </c>
    </row>
    <row r="80" spans="1:55" x14ac:dyDescent="0.2">
      <c r="A80" s="30" t="s">
        <v>2078</v>
      </c>
      <c r="B80" s="30" t="s">
        <v>2079</v>
      </c>
      <c r="C80" s="30">
        <v>2165</v>
      </c>
      <c r="D80" s="39">
        <v>2165015079</v>
      </c>
      <c r="E80" s="40">
        <v>42418</v>
      </c>
      <c r="F80" s="30" t="s">
        <v>51</v>
      </c>
      <c r="G80" s="30" t="s">
        <v>112</v>
      </c>
      <c r="H80" s="30" t="s">
        <v>113</v>
      </c>
      <c r="I80" s="30" t="s">
        <v>114</v>
      </c>
      <c r="J80" s="30" t="s">
        <v>2080</v>
      </c>
      <c r="K80" s="30" t="s">
        <v>115</v>
      </c>
      <c r="AP80" s="30">
        <v>6000</v>
      </c>
      <c r="AQ80" s="30" t="s">
        <v>56</v>
      </c>
      <c r="AR80" s="30">
        <v>2</v>
      </c>
      <c r="AS80" s="30">
        <v>2</v>
      </c>
      <c r="AU80" s="30" t="s">
        <v>2081</v>
      </c>
      <c r="AV80" s="30">
        <v>1601805</v>
      </c>
      <c r="AW80" s="30" t="s">
        <v>2082</v>
      </c>
      <c r="AX80" s="30" t="s">
        <v>2083</v>
      </c>
      <c r="AY80" s="30">
        <v>11</v>
      </c>
      <c r="BA80" s="30">
        <v>-1</v>
      </c>
    </row>
    <row r="81" spans="1:55" x14ac:dyDescent="0.2">
      <c r="A81" s="30" t="s">
        <v>2084</v>
      </c>
      <c r="B81" s="30" t="s">
        <v>2085</v>
      </c>
      <c r="C81" s="30">
        <v>2165</v>
      </c>
      <c r="D81" s="39">
        <v>2165015080</v>
      </c>
      <c r="E81" s="40">
        <v>42418</v>
      </c>
      <c r="F81" s="30" t="s">
        <v>51</v>
      </c>
      <c r="G81" s="30" t="s">
        <v>112</v>
      </c>
      <c r="H81" s="30" t="s">
        <v>113</v>
      </c>
      <c r="I81" s="30" t="s">
        <v>114</v>
      </c>
      <c r="J81" s="30" t="s">
        <v>120</v>
      </c>
      <c r="K81" s="30" t="s">
        <v>115</v>
      </c>
      <c r="AP81" s="30">
        <v>6100</v>
      </c>
      <c r="AQ81" s="30" t="s">
        <v>56</v>
      </c>
      <c r="AR81" s="30">
        <v>1</v>
      </c>
      <c r="AS81" s="30">
        <v>2</v>
      </c>
      <c r="AU81" s="30" t="s">
        <v>2086</v>
      </c>
      <c r="AV81" s="30">
        <v>1601811</v>
      </c>
      <c r="AW81" s="30" t="s">
        <v>2087</v>
      </c>
      <c r="AX81" s="30" t="s">
        <v>2088</v>
      </c>
      <c r="AY81" s="30">
        <v>13</v>
      </c>
      <c r="BA81" s="30">
        <v>-1</v>
      </c>
    </row>
    <row r="82" spans="1:55" x14ac:dyDescent="0.2">
      <c r="A82" s="30" t="s">
        <v>2089</v>
      </c>
      <c r="B82" s="30" t="s">
        <v>2090</v>
      </c>
      <c r="C82" s="30">
        <v>2165</v>
      </c>
      <c r="D82" s="39">
        <v>2165015081</v>
      </c>
      <c r="E82" s="40">
        <v>42418</v>
      </c>
      <c r="F82" s="30" t="s">
        <v>51</v>
      </c>
      <c r="G82" s="30" t="s">
        <v>112</v>
      </c>
      <c r="H82" s="30" t="s">
        <v>113</v>
      </c>
      <c r="I82" s="30" t="s">
        <v>114</v>
      </c>
      <c r="J82" s="30" t="s">
        <v>124</v>
      </c>
      <c r="K82" s="30" t="s">
        <v>115</v>
      </c>
      <c r="AP82" s="30">
        <v>6200</v>
      </c>
      <c r="AQ82" s="30" t="s">
        <v>56</v>
      </c>
      <c r="AR82" s="30">
        <v>1</v>
      </c>
      <c r="AS82" s="30">
        <v>2</v>
      </c>
      <c r="AU82" s="30" t="s">
        <v>2091</v>
      </c>
      <c r="AV82" s="30">
        <v>1601807</v>
      </c>
      <c r="AW82" s="30" t="s">
        <v>2092</v>
      </c>
      <c r="AX82" s="30" t="s">
        <v>2093</v>
      </c>
      <c r="AY82" s="30">
        <v>12</v>
      </c>
      <c r="BA82" s="30">
        <v>-1</v>
      </c>
    </row>
    <row r="83" spans="1:55" x14ac:dyDescent="0.2">
      <c r="A83" s="30" t="s">
        <v>2094</v>
      </c>
      <c r="B83" s="30" t="s">
        <v>2095</v>
      </c>
      <c r="C83" s="30">
        <v>2165</v>
      </c>
      <c r="D83" s="39">
        <v>2165015082</v>
      </c>
      <c r="E83" s="40">
        <v>42418</v>
      </c>
      <c r="F83" s="30" t="s">
        <v>51</v>
      </c>
      <c r="G83" s="30" t="s">
        <v>112</v>
      </c>
      <c r="H83" s="30" t="s">
        <v>113</v>
      </c>
      <c r="I83" s="30" t="s">
        <v>114</v>
      </c>
      <c r="J83" s="30" t="s">
        <v>2080</v>
      </c>
      <c r="K83" s="30" t="s">
        <v>115</v>
      </c>
      <c r="L83" s="30" t="s">
        <v>56</v>
      </c>
      <c r="M83" s="30">
        <v>350</v>
      </c>
      <c r="N83" s="30" t="s">
        <v>56</v>
      </c>
      <c r="O83" s="30">
        <v>1</v>
      </c>
      <c r="P83" s="30">
        <v>2</v>
      </c>
      <c r="Q83" s="30">
        <v>1</v>
      </c>
      <c r="R83" s="30" t="s">
        <v>56</v>
      </c>
      <c r="S83" s="30">
        <v>350</v>
      </c>
      <c r="T83" s="30" t="s">
        <v>56</v>
      </c>
      <c r="U83" s="30">
        <v>1</v>
      </c>
      <c r="V83" s="30">
        <v>2</v>
      </c>
      <c r="W83" s="30">
        <v>1</v>
      </c>
      <c r="X83" s="30" t="s">
        <v>56</v>
      </c>
      <c r="Y83" s="30">
        <v>200</v>
      </c>
      <c r="Z83" s="30" t="s">
        <v>56</v>
      </c>
      <c r="AA83" s="30">
        <v>1</v>
      </c>
      <c r="AB83" s="30">
        <v>2</v>
      </c>
      <c r="AC83" s="30">
        <v>1</v>
      </c>
      <c r="AD83" s="30" t="s">
        <v>60</v>
      </c>
      <c r="AJ83" s="30" t="s">
        <v>56</v>
      </c>
      <c r="AK83" s="30">
        <v>175</v>
      </c>
      <c r="AL83" s="30" t="s">
        <v>56</v>
      </c>
      <c r="AM83" s="30">
        <v>1</v>
      </c>
      <c r="AN83" s="30">
        <v>2</v>
      </c>
      <c r="AO83" s="30">
        <v>1</v>
      </c>
      <c r="AU83" s="30" t="s">
        <v>2096</v>
      </c>
      <c r="AV83" s="30">
        <v>1601814</v>
      </c>
      <c r="AW83" s="30" t="s">
        <v>2097</v>
      </c>
      <c r="AX83" s="30" t="s">
        <v>2098</v>
      </c>
      <c r="AY83" s="30">
        <v>25</v>
      </c>
      <c r="BA83" s="30">
        <v>-1</v>
      </c>
      <c r="BB83" s="30" t="s">
        <v>64</v>
      </c>
      <c r="BC83" s="30" t="s">
        <v>64</v>
      </c>
    </row>
    <row r="84" spans="1:55" x14ac:dyDescent="0.2">
      <c r="A84" s="30" t="s">
        <v>2099</v>
      </c>
      <c r="B84" s="30" t="s">
        <v>2100</v>
      </c>
      <c r="C84" s="30">
        <v>2165</v>
      </c>
      <c r="D84" s="39">
        <v>2165015083</v>
      </c>
      <c r="E84" s="40">
        <v>42418</v>
      </c>
      <c r="F84" s="30" t="s">
        <v>51</v>
      </c>
      <c r="G84" s="30" t="s">
        <v>112</v>
      </c>
      <c r="H84" s="30" t="s">
        <v>113</v>
      </c>
      <c r="I84" s="30" t="s">
        <v>114</v>
      </c>
      <c r="J84" s="30" t="s">
        <v>124</v>
      </c>
      <c r="K84" s="30" t="s">
        <v>115</v>
      </c>
      <c r="L84" s="30" t="s">
        <v>56</v>
      </c>
      <c r="M84" s="30">
        <v>350</v>
      </c>
      <c r="N84" s="30" t="s">
        <v>56</v>
      </c>
      <c r="O84" s="30">
        <v>2</v>
      </c>
      <c r="P84" s="30">
        <v>2</v>
      </c>
      <c r="Q84" s="30">
        <v>1</v>
      </c>
      <c r="R84" s="30" t="s">
        <v>56</v>
      </c>
      <c r="S84" s="30">
        <v>350</v>
      </c>
      <c r="T84" s="30" t="s">
        <v>56</v>
      </c>
      <c r="U84" s="30">
        <v>1</v>
      </c>
      <c r="V84" s="30">
        <v>2</v>
      </c>
      <c r="W84" s="30">
        <v>1</v>
      </c>
      <c r="X84" s="30" t="s">
        <v>56</v>
      </c>
      <c r="Y84" s="30">
        <v>200</v>
      </c>
      <c r="Z84" s="30" t="s">
        <v>56</v>
      </c>
      <c r="AA84" s="30">
        <v>1</v>
      </c>
      <c r="AB84" s="30">
        <v>2</v>
      </c>
      <c r="AC84" s="30">
        <v>1</v>
      </c>
      <c r="AD84" s="30" t="s">
        <v>60</v>
      </c>
      <c r="AJ84" s="30" t="s">
        <v>56</v>
      </c>
      <c r="AK84" s="30">
        <v>175</v>
      </c>
      <c r="AL84" s="30" t="s">
        <v>56</v>
      </c>
      <c r="AM84" s="30">
        <v>1</v>
      </c>
      <c r="AN84" s="30">
        <v>2</v>
      </c>
      <c r="AO84" s="30">
        <v>1</v>
      </c>
      <c r="AU84" s="30" t="s">
        <v>2101</v>
      </c>
      <c r="AV84" s="30">
        <v>1601816</v>
      </c>
      <c r="AW84" s="30" t="s">
        <v>2102</v>
      </c>
      <c r="AX84" s="30" t="s">
        <v>2103</v>
      </c>
      <c r="AY84" s="30">
        <v>26</v>
      </c>
      <c r="BA84" s="30">
        <v>-1</v>
      </c>
      <c r="BB84" s="30" t="s">
        <v>64</v>
      </c>
      <c r="BC84" s="30" t="s">
        <v>64</v>
      </c>
    </row>
    <row r="85" spans="1:55" x14ac:dyDescent="0.2">
      <c r="A85" s="30" t="s">
        <v>2104</v>
      </c>
      <c r="B85" s="30" t="s">
        <v>2105</v>
      </c>
      <c r="C85" s="30">
        <v>2165</v>
      </c>
      <c r="D85" s="39">
        <v>2165015084</v>
      </c>
      <c r="E85" s="40">
        <v>42418</v>
      </c>
      <c r="F85" s="30" t="s">
        <v>51</v>
      </c>
      <c r="G85" s="30" t="s">
        <v>112</v>
      </c>
      <c r="H85" s="30" t="s">
        <v>113</v>
      </c>
      <c r="I85" s="30" t="s">
        <v>114</v>
      </c>
      <c r="J85" s="30" t="s">
        <v>120</v>
      </c>
      <c r="K85" s="30" t="s">
        <v>115</v>
      </c>
      <c r="L85" s="30" t="s">
        <v>56</v>
      </c>
      <c r="M85" s="30">
        <v>350</v>
      </c>
      <c r="N85" s="30" t="s">
        <v>56</v>
      </c>
      <c r="O85" s="30">
        <v>1</v>
      </c>
      <c r="P85" s="30">
        <v>2</v>
      </c>
      <c r="Q85" s="30">
        <v>1</v>
      </c>
      <c r="R85" s="30" t="s">
        <v>56</v>
      </c>
      <c r="S85" s="30">
        <v>350</v>
      </c>
      <c r="T85" s="30" t="s">
        <v>56</v>
      </c>
      <c r="U85" s="30">
        <v>1</v>
      </c>
      <c r="V85" s="30">
        <v>2</v>
      </c>
      <c r="W85" s="30">
        <v>1</v>
      </c>
      <c r="X85" s="30" t="s">
        <v>56</v>
      </c>
      <c r="Y85" s="30">
        <v>200</v>
      </c>
      <c r="Z85" s="30" t="s">
        <v>56</v>
      </c>
      <c r="AA85" s="30">
        <v>1</v>
      </c>
      <c r="AB85" s="30">
        <v>2</v>
      </c>
      <c r="AC85" s="30">
        <v>1</v>
      </c>
      <c r="AD85" s="30" t="s">
        <v>60</v>
      </c>
      <c r="AJ85" s="30" t="s">
        <v>56</v>
      </c>
      <c r="AK85" s="30">
        <v>175</v>
      </c>
      <c r="AL85" s="30" t="s">
        <v>56</v>
      </c>
      <c r="AM85" s="30">
        <v>1</v>
      </c>
      <c r="AN85" s="30">
        <v>2</v>
      </c>
      <c r="AO85" s="30">
        <v>1</v>
      </c>
      <c r="AU85" s="30" t="s">
        <v>2106</v>
      </c>
      <c r="AV85" s="30">
        <v>1601821</v>
      </c>
      <c r="AW85" s="30" t="s">
        <v>2107</v>
      </c>
      <c r="AX85" s="30" t="s">
        <v>2108</v>
      </c>
      <c r="AY85" s="30">
        <v>27</v>
      </c>
      <c r="BA85" s="30">
        <v>-1</v>
      </c>
      <c r="BB85" s="30" t="s">
        <v>64</v>
      </c>
      <c r="BC85" s="30" t="s">
        <v>64</v>
      </c>
    </row>
    <row r="86" spans="1:55" x14ac:dyDescent="0.2">
      <c r="A86" s="30" t="s">
        <v>2109</v>
      </c>
      <c r="B86" s="30" t="s">
        <v>2110</v>
      </c>
      <c r="C86" s="30">
        <v>8994</v>
      </c>
      <c r="D86" s="39">
        <v>8994015085</v>
      </c>
      <c r="E86" s="40">
        <v>42417</v>
      </c>
      <c r="F86" s="30" t="s">
        <v>151</v>
      </c>
      <c r="G86" s="30" t="s">
        <v>152</v>
      </c>
      <c r="H86" s="30" t="s">
        <v>153</v>
      </c>
      <c r="I86" s="30" t="s">
        <v>154</v>
      </c>
      <c r="J86" s="30" t="s">
        <v>351</v>
      </c>
      <c r="K86" s="30" t="s">
        <v>115</v>
      </c>
      <c r="AP86" s="30">
        <v>2200</v>
      </c>
      <c r="AQ86" s="30" t="s">
        <v>56</v>
      </c>
      <c r="AR86" s="30">
        <v>3</v>
      </c>
      <c r="AS86" s="30">
        <v>7</v>
      </c>
      <c r="AT86" s="30">
        <v>1</v>
      </c>
      <c r="AU86" s="30" t="s">
        <v>2111</v>
      </c>
      <c r="AV86" s="30">
        <v>1603426</v>
      </c>
      <c r="AW86" s="30" t="s">
        <v>2112</v>
      </c>
      <c r="AX86" s="30" t="s">
        <v>2113</v>
      </c>
      <c r="AY86" s="30">
        <v>18</v>
      </c>
      <c r="BA86" s="30">
        <v>-1</v>
      </c>
    </row>
    <row r="87" spans="1:55" x14ac:dyDescent="0.2">
      <c r="A87" s="30" t="s">
        <v>2114</v>
      </c>
      <c r="B87" s="30" t="s">
        <v>2115</v>
      </c>
      <c r="C87" s="30">
        <v>8994</v>
      </c>
      <c r="D87" s="39">
        <v>8994015086</v>
      </c>
      <c r="E87" s="40">
        <v>42417</v>
      </c>
      <c r="F87" s="30" t="s">
        <v>151</v>
      </c>
      <c r="G87" s="30" t="s">
        <v>152</v>
      </c>
      <c r="H87" s="30" t="s">
        <v>153</v>
      </c>
      <c r="I87" s="30" t="s">
        <v>154</v>
      </c>
      <c r="J87" s="30" t="s">
        <v>351</v>
      </c>
      <c r="K87" s="30" t="s">
        <v>115</v>
      </c>
      <c r="AP87" s="30">
        <v>2300</v>
      </c>
      <c r="AQ87" s="30" t="s">
        <v>56</v>
      </c>
      <c r="AR87" s="30">
        <v>5</v>
      </c>
      <c r="AS87" s="30">
        <v>5</v>
      </c>
      <c r="AT87" s="30">
        <v>1</v>
      </c>
      <c r="AU87" s="30" t="s">
        <v>2116</v>
      </c>
      <c r="AV87" s="30">
        <v>1603417</v>
      </c>
      <c r="AW87" s="30" t="s">
        <v>2117</v>
      </c>
      <c r="AX87" s="30" t="s">
        <v>2118</v>
      </c>
      <c r="AY87" s="30">
        <v>16</v>
      </c>
      <c r="BA87" s="30">
        <v>-1</v>
      </c>
    </row>
    <row r="88" spans="1:55" x14ac:dyDescent="0.2">
      <c r="A88" s="30" t="s">
        <v>2115</v>
      </c>
      <c r="B88" s="30" t="s">
        <v>2109</v>
      </c>
      <c r="C88" s="30">
        <v>8994</v>
      </c>
      <c r="D88" s="39">
        <v>8994015087</v>
      </c>
      <c r="E88" s="40">
        <v>42417</v>
      </c>
      <c r="F88" s="30" t="s">
        <v>151</v>
      </c>
      <c r="G88" s="30" t="s">
        <v>152</v>
      </c>
      <c r="H88" s="30" t="s">
        <v>153</v>
      </c>
      <c r="I88" s="30" t="s">
        <v>154</v>
      </c>
      <c r="J88" s="30" t="s">
        <v>351</v>
      </c>
      <c r="K88" s="30" t="s">
        <v>115</v>
      </c>
      <c r="AP88" s="30">
        <v>2400</v>
      </c>
      <c r="AQ88" s="30" t="s">
        <v>56</v>
      </c>
      <c r="AR88" s="30">
        <v>3</v>
      </c>
      <c r="AS88" s="30">
        <v>5</v>
      </c>
      <c r="AT88" s="30">
        <v>1</v>
      </c>
      <c r="AU88" s="30" t="s">
        <v>2119</v>
      </c>
      <c r="AV88" s="30">
        <v>1603422</v>
      </c>
      <c r="AW88" s="30" t="s">
        <v>2120</v>
      </c>
      <c r="AX88" s="30" t="s">
        <v>2121</v>
      </c>
      <c r="AY88" s="30">
        <v>17</v>
      </c>
      <c r="BA88" s="30">
        <v>-1</v>
      </c>
    </row>
    <row r="89" spans="1:55" x14ac:dyDescent="0.2">
      <c r="A89" s="30" t="s">
        <v>2122</v>
      </c>
      <c r="B89" s="30" t="s">
        <v>2123</v>
      </c>
      <c r="C89" s="30">
        <v>8994</v>
      </c>
      <c r="D89" s="39">
        <v>8994015088</v>
      </c>
      <c r="E89" s="40">
        <v>42417</v>
      </c>
      <c r="F89" s="30" t="s">
        <v>151</v>
      </c>
      <c r="G89" s="30" t="s">
        <v>152</v>
      </c>
      <c r="H89" s="30" t="s">
        <v>153</v>
      </c>
      <c r="I89" s="30" t="s">
        <v>154</v>
      </c>
      <c r="J89" s="30" t="s">
        <v>351</v>
      </c>
      <c r="K89" s="30" t="s">
        <v>115</v>
      </c>
      <c r="L89" s="30" t="s">
        <v>60</v>
      </c>
      <c r="R89" s="30" t="s">
        <v>56</v>
      </c>
      <c r="S89" s="30">
        <v>160</v>
      </c>
      <c r="T89" s="30" t="s">
        <v>56</v>
      </c>
      <c r="U89" s="30">
        <v>1</v>
      </c>
      <c r="V89" s="30">
        <v>1</v>
      </c>
      <c r="W89" s="30">
        <v>1</v>
      </c>
      <c r="X89" s="30" t="s">
        <v>60</v>
      </c>
      <c r="AD89" s="30" t="s">
        <v>56</v>
      </c>
      <c r="AE89" s="30">
        <v>135</v>
      </c>
      <c r="AF89" s="30" t="s">
        <v>56</v>
      </c>
      <c r="AG89" s="30">
        <v>1</v>
      </c>
      <c r="AH89" s="30">
        <v>1</v>
      </c>
      <c r="AI89" s="30">
        <v>1</v>
      </c>
      <c r="AJ89" s="30" t="s">
        <v>60</v>
      </c>
      <c r="AU89" s="30" t="s">
        <v>2124</v>
      </c>
      <c r="AV89" s="30">
        <v>1603398</v>
      </c>
      <c r="AW89" s="30" t="s">
        <v>2125</v>
      </c>
      <c r="AX89" s="30" t="s">
        <v>2126</v>
      </c>
      <c r="AY89" s="30">
        <v>28</v>
      </c>
      <c r="BA89" s="30">
        <v>-1</v>
      </c>
      <c r="BB89" s="30" t="s">
        <v>64</v>
      </c>
      <c r="BC89" s="30" t="s">
        <v>64</v>
      </c>
    </row>
    <row r="90" spans="1:55" x14ac:dyDescent="0.2">
      <c r="A90" s="30" t="s">
        <v>2123</v>
      </c>
      <c r="B90" s="30" t="s">
        <v>2127</v>
      </c>
      <c r="C90" s="30">
        <v>8994</v>
      </c>
      <c r="D90" s="39">
        <v>8994015089</v>
      </c>
      <c r="E90" s="40">
        <v>42417</v>
      </c>
      <c r="F90" s="30" t="s">
        <v>151</v>
      </c>
      <c r="G90" s="30" t="s">
        <v>152</v>
      </c>
      <c r="H90" s="30" t="s">
        <v>153</v>
      </c>
      <c r="I90" s="30" t="s">
        <v>154</v>
      </c>
      <c r="J90" s="30" t="s">
        <v>351</v>
      </c>
      <c r="K90" s="30" t="s">
        <v>115</v>
      </c>
      <c r="L90" s="30" t="s">
        <v>60</v>
      </c>
      <c r="R90" s="30" t="s">
        <v>56</v>
      </c>
      <c r="S90" s="30">
        <v>160</v>
      </c>
      <c r="T90" s="30" t="s">
        <v>56</v>
      </c>
      <c r="U90" s="30">
        <v>1</v>
      </c>
      <c r="V90" s="30">
        <v>1</v>
      </c>
      <c r="W90" s="30">
        <v>1</v>
      </c>
      <c r="X90" s="30" t="s">
        <v>60</v>
      </c>
      <c r="AD90" s="30" t="s">
        <v>56</v>
      </c>
      <c r="AE90" s="30">
        <v>135</v>
      </c>
      <c r="AF90" s="30" t="s">
        <v>56</v>
      </c>
      <c r="AG90" s="30">
        <v>1</v>
      </c>
      <c r="AH90" s="30">
        <v>1</v>
      </c>
      <c r="AI90" s="30">
        <v>1</v>
      </c>
      <c r="AJ90" s="30" t="s">
        <v>60</v>
      </c>
      <c r="AU90" s="30" t="s">
        <v>2128</v>
      </c>
      <c r="AV90" s="30">
        <v>1603404</v>
      </c>
      <c r="AW90" s="30" t="s">
        <v>2129</v>
      </c>
      <c r="AX90" s="30" t="s">
        <v>2130</v>
      </c>
      <c r="AY90" s="30">
        <v>29</v>
      </c>
      <c r="BA90" s="30">
        <v>-1</v>
      </c>
      <c r="BB90" s="30" t="s">
        <v>64</v>
      </c>
      <c r="BC90" s="30" t="s">
        <v>64</v>
      </c>
    </row>
    <row r="91" spans="1:55" x14ac:dyDescent="0.2">
      <c r="A91" s="30" t="s">
        <v>2127</v>
      </c>
      <c r="B91" s="30" t="s">
        <v>2131</v>
      </c>
      <c r="C91" s="30">
        <v>8994</v>
      </c>
      <c r="D91" s="39">
        <v>8994015090</v>
      </c>
      <c r="E91" s="40">
        <v>42417</v>
      </c>
      <c r="F91" s="30" t="s">
        <v>151</v>
      </c>
      <c r="G91" s="30" t="s">
        <v>152</v>
      </c>
      <c r="H91" s="30" t="s">
        <v>153</v>
      </c>
      <c r="I91" s="30" t="s">
        <v>154</v>
      </c>
      <c r="J91" s="30" t="s">
        <v>351</v>
      </c>
      <c r="K91" s="30" t="s">
        <v>115</v>
      </c>
      <c r="L91" s="30" t="s">
        <v>60</v>
      </c>
      <c r="R91" s="30" t="s">
        <v>56</v>
      </c>
      <c r="S91" s="30">
        <v>160</v>
      </c>
      <c r="T91" s="30" t="s">
        <v>56</v>
      </c>
      <c r="U91" s="30">
        <v>1</v>
      </c>
      <c r="V91" s="30">
        <v>2</v>
      </c>
      <c r="W91" s="30">
        <v>1</v>
      </c>
      <c r="X91" s="30" t="s">
        <v>60</v>
      </c>
      <c r="AD91" s="30" t="s">
        <v>56</v>
      </c>
      <c r="AE91" s="30">
        <v>135</v>
      </c>
      <c r="AF91" s="30" t="s">
        <v>56</v>
      </c>
      <c r="AG91" s="30">
        <v>1</v>
      </c>
      <c r="AH91" s="30">
        <v>2</v>
      </c>
      <c r="AI91" s="30">
        <v>1</v>
      </c>
      <c r="AJ91" s="30" t="s">
        <v>60</v>
      </c>
      <c r="AU91" s="30" t="s">
        <v>2132</v>
      </c>
      <c r="AV91" s="30">
        <v>1603412</v>
      </c>
      <c r="AW91" s="30" t="s">
        <v>2133</v>
      </c>
      <c r="AX91" s="30" t="s">
        <v>2134</v>
      </c>
      <c r="AY91" s="30">
        <v>30</v>
      </c>
      <c r="BA91" s="30">
        <v>-1</v>
      </c>
      <c r="BB91" s="30" t="s">
        <v>64</v>
      </c>
      <c r="BC91" s="30" t="s">
        <v>64</v>
      </c>
    </row>
    <row r="92" spans="1:55" x14ac:dyDescent="0.2">
      <c r="A92" s="30" t="s">
        <v>2135</v>
      </c>
      <c r="B92" s="30" t="s">
        <v>2136</v>
      </c>
      <c r="C92" s="30">
        <v>9944</v>
      </c>
      <c r="D92" s="39">
        <v>9944015091</v>
      </c>
      <c r="E92" s="40">
        <v>42418</v>
      </c>
      <c r="F92" s="30" t="s">
        <v>272</v>
      </c>
      <c r="G92" s="30" t="s">
        <v>273</v>
      </c>
      <c r="H92" s="30" t="s">
        <v>274</v>
      </c>
      <c r="I92" s="30" t="s">
        <v>275</v>
      </c>
      <c r="J92" s="30" t="s">
        <v>276</v>
      </c>
      <c r="K92" s="30" t="s">
        <v>115</v>
      </c>
      <c r="AP92" s="30">
        <v>4500</v>
      </c>
      <c r="AQ92" s="30" t="s">
        <v>60</v>
      </c>
      <c r="AS92" s="30">
        <v>2</v>
      </c>
      <c r="AT92" s="30">
        <v>45</v>
      </c>
      <c r="AU92" s="30" t="s">
        <v>2137</v>
      </c>
      <c r="AV92" s="30">
        <v>1602882</v>
      </c>
      <c r="AW92" s="30" t="s">
        <v>2138</v>
      </c>
      <c r="AX92" s="30" t="s">
        <v>2139</v>
      </c>
      <c r="AY92" s="30">
        <v>14</v>
      </c>
      <c r="BA92" s="30">
        <v>-1</v>
      </c>
    </row>
    <row r="93" spans="1:55" x14ac:dyDescent="0.2">
      <c r="A93" s="30" t="s">
        <v>2140</v>
      </c>
      <c r="B93" s="30" t="s">
        <v>2141</v>
      </c>
      <c r="C93" s="30">
        <v>9944</v>
      </c>
      <c r="D93" s="39">
        <v>9944015092</v>
      </c>
      <c r="E93" s="40">
        <v>42418</v>
      </c>
      <c r="F93" s="30" t="s">
        <v>272</v>
      </c>
      <c r="G93" s="30" t="s">
        <v>273</v>
      </c>
      <c r="H93" s="30" t="s">
        <v>274</v>
      </c>
      <c r="I93" s="30" t="s">
        <v>275</v>
      </c>
      <c r="J93" s="30" t="s">
        <v>276</v>
      </c>
      <c r="K93" s="30" t="s">
        <v>115</v>
      </c>
      <c r="L93" s="30" t="s">
        <v>56</v>
      </c>
      <c r="M93" s="30">
        <v>115</v>
      </c>
      <c r="N93" s="30" t="s">
        <v>56</v>
      </c>
      <c r="O93" s="30">
        <v>2</v>
      </c>
      <c r="P93" s="30">
        <v>6</v>
      </c>
      <c r="Q93" s="30">
        <v>2</v>
      </c>
      <c r="R93" s="30" t="s">
        <v>60</v>
      </c>
      <c r="X93" s="30" t="s">
        <v>56</v>
      </c>
      <c r="Y93" s="30">
        <v>250</v>
      </c>
      <c r="Z93" s="30" t="s">
        <v>56</v>
      </c>
      <c r="AA93" s="30">
        <v>2</v>
      </c>
      <c r="AB93" s="30">
        <v>10</v>
      </c>
      <c r="AC93" s="30">
        <v>2</v>
      </c>
      <c r="AD93" s="30" t="s">
        <v>60</v>
      </c>
      <c r="AJ93" s="30" t="s">
        <v>56</v>
      </c>
      <c r="AK93" s="30">
        <v>90</v>
      </c>
      <c r="AL93" s="30" t="s">
        <v>56</v>
      </c>
      <c r="AM93" s="30">
        <v>4</v>
      </c>
      <c r="AN93" s="30">
        <v>20</v>
      </c>
      <c r="AO93" s="30">
        <v>4</v>
      </c>
      <c r="AU93" s="30" t="s">
        <v>2142</v>
      </c>
      <c r="AV93" s="30">
        <v>1603416</v>
      </c>
      <c r="AW93" s="30" t="s">
        <v>2143</v>
      </c>
      <c r="AX93" s="30" t="s">
        <v>2144</v>
      </c>
      <c r="AY93" s="30">
        <v>31</v>
      </c>
      <c r="BA93" s="30">
        <v>-1</v>
      </c>
      <c r="BB93" s="30" t="s">
        <v>64</v>
      </c>
      <c r="BC93" s="30" t="s">
        <v>64</v>
      </c>
    </row>
    <row r="94" spans="1:55" x14ac:dyDescent="0.2">
      <c r="A94" s="30" t="s">
        <v>2145</v>
      </c>
      <c r="B94" s="30" t="s">
        <v>2146</v>
      </c>
      <c r="C94" s="30">
        <v>9944</v>
      </c>
      <c r="D94" s="39">
        <v>9944015093</v>
      </c>
      <c r="E94" s="40">
        <v>42418</v>
      </c>
      <c r="F94" s="30" t="s">
        <v>272</v>
      </c>
      <c r="G94" s="30" t="s">
        <v>273</v>
      </c>
      <c r="H94" s="30" t="s">
        <v>274</v>
      </c>
      <c r="I94" s="30" t="s">
        <v>275</v>
      </c>
      <c r="J94" s="30" t="s">
        <v>2147</v>
      </c>
      <c r="K94" s="30" t="s">
        <v>115</v>
      </c>
      <c r="L94" s="30" t="s">
        <v>56</v>
      </c>
      <c r="M94" s="30">
        <v>115</v>
      </c>
      <c r="N94" s="30" t="s">
        <v>56</v>
      </c>
      <c r="O94" s="30">
        <v>3</v>
      </c>
      <c r="P94" s="30">
        <v>5</v>
      </c>
      <c r="Q94" s="30">
        <v>1</v>
      </c>
      <c r="R94" s="30" t="s">
        <v>60</v>
      </c>
      <c r="X94" s="30" t="s">
        <v>56</v>
      </c>
      <c r="Y94" s="30">
        <v>250</v>
      </c>
      <c r="Z94" s="30" t="s">
        <v>60</v>
      </c>
      <c r="AB94" s="30">
        <v>6</v>
      </c>
      <c r="AC94" s="30">
        <v>2</v>
      </c>
      <c r="AD94" s="30" t="s">
        <v>60</v>
      </c>
      <c r="AJ94" s="30" t="s">
        <v>56</v>
      </c>
      <c r="AK94" s="30">
        <v>90</v>
      </c>
      <c r="AL94" s="30" t="s">
        <v>56</v>
      </c>
      <c r="AM94" s="30">
        <v>3</v>
      </c>
      <c r="AN94" s="30">
        <v>8</v>
      </c>
      <c r="AO94" s="30">
        <v>3</v>
      </c>
      <c r="AU94" s="30" t="s">
        <v>2148</v>
      </c>
      <c r="AV94" s="30">
        <v>1603440</v>
      </c>
      <c r="AW94" s="30" t="s">
        <v>2149</v>
      </c>
      <c r="AX94" s="30" t="s">
        <v>2150</v>
      </c>
      <c r="AY94" s="30">
        <v>33</v>
      </c>
      <c r="BA94" s="30">
        <v>-1</v>
      </c>
      <c r="BB94" s="30" t="s">
        <v>64</v>
      </c>
      <c r="BC94" s="30" t="s">
        <v>64</v>
      </c>
    </row>
    <row r="95" spans="1:55" x14ac:dyDescent="0.2">
      <c r="A95" s="30" t="s">
        <v>2141</v>
      </c>
      <c r="B95" s="30" t="s">
        <v>2145</v>
      </c>
      <c r="C95" s="30">
        <v>9944</v>
      </c>
      <c r="D95" s="39">
        <v>9944015094</v>
      </c>
      <c r="E95" s="40">
        <v>42418</v>
      </c>
      <c r="F95" s="30" t="s">
        <v>272</v>
      </c>
      <c r="G95" s="30" t="s">
        <v>273</v>
      </c>
      <c r="H95" s="30" t="s">
        <v>274</v>
      </c>
      <c r="I95" s="30" t="s">
        <v>275</v>
      </c>
      <c r="J95" s="30" t="s">
        <v>276</v>
      </c>
      <c r="K95" s="30" t="s">
        <v>115</v>
      </c>
      <c r="L95" s="30" t="s">
        <v>56</v>
      </c>
      <c r="M95" s="30">
        <v>115</v>
      </c>
      <c r="N95" s="30" t="s">
        <v>60</v>
      </c>
      <c r="P95" s="30">
        <v>2</v>
      </c>
      <c r="Q95" s="30">
        <v>1</v>
      </c>
      <c r="R95" s="30" t="s">
        <v>60</v>
      </c>
      <c r="X95" s="30" t="s">
        <v>60</v>
      </c>
      <c r="AD95" s="30" t="s">
        <v>60</v>
      </c>
      <c r="AJ95" s="30" t="s">
        <v>56</v>
      </c>
      <c r="AK95" s="30">
        <v>90</v>
      </c>
      <c r="AL95" s="30" t="s">
        <v>56</v>
      </c>
      <c r="AM95" s="30">
        <v>1</v>
      </c>
      <c r="AN95" s="30">
        <v>7</v>
      </c>
      <c r="AO95" s="30">
        <v>1</v>
      </c>
      <c r="AU95" s="30" t="s">
        <v>2151</v>
      </c>
      <c r="AV95" s="30">
        <v>1603425</v>
      </c>
      <c r="AW95" s="30" t="s">
        <v>2152</v>
      </c>
      <c r="AX95" s="30" t="s">
        <v>2153</v>
      </c>
      <c r="AY95" s="30">
        <v>32</v>
      </c>
      <c r="BA95" s="30">
        <v>-1</v>
      </c>
      <c r="BB95" s="30" t="s">
        <v>64</v>
      </c>
      <c r="BC95" s="30" t="s">
        <v>64</v>
      </c>
    </row>
    <row r="96" spans="1:55" x14ac:dyDescent="0.2">
      <c r="A96" s="30" t="s">
        <v>2136</v>
      </c>
      <c r="B96" s="30" t="s">
        <v>2154</v>
      </c>
      <c r="C96" s="30">
        <v>9944</v>
      </c>
      <c r="D96" s="39">
        <v>9944015095</v>
      </c>
      <c r="E96" s="40">
        <v>42418</v>
      </c>
      <c r="F96" s="30" t="s">
        <v>280</v>
      </c>
      <c r="G96" s="30" t="s">
        <v>281</v>
      </c>
      <c r="H96" s="30" t="s">
        <v>282</v>
      </c>
      <c r="I96" s="30" t="s">
        <v>278</v>
      </c>
      <c r="J96" s="30" t="s">
        <v>276</v>
      </c>
      <c r="K96" s="30" t="s">
        <v>115</v>
      </c>
      <c r="AP96" s="30">
        <v>2500</v>
      </c>
      <c r="AQ96" s="30" t="s">
        <v>56</v>
      </c>
      <c r="AR96" s="30">
        <v>30</v>
      </c>
      <c r="AS96" s="30">
        <v>5</v>
      </c>
      <c r="AT96" s="30">
        <v>45</v>
      </c>
      <c r="AU96" s="30" t="s">
        <v>2155</v>
      </c>
      <c r="AV96" s="30">
        <v>1602885</v>
      </c>
      <c r="AW96" s="30" t="s">
        <v>2156</v>
      </c>
      <c r="AX96" s="30" t="s">
        <v>2157</v>
      </c>
      <c r="AY96" s="30">
        <v>15</v>
      </c>
      <c r="BA96" s="30">
        <v>-1</v>
      </c>
    </row>
    <row r="97" spans="1:55" x14ac:dyDescent="0.2">
      <c r="A97" s="30" t="s">
        <v>2146</v>
      </c>
      <c r="B97" s="30" t="s">
        <v>2158</v>
      </c>
      <c r="C97" s="30">
        <v>9944</v>
      </c>
      <c r="D97" s="39">
        <v>9944015096</v>
      </c>
      <c r="E97" s="40">
        <v>42418</v>
      </c>
      <c r="F97" s="30" t="s">
        <v>280</v>
      </c>
      <c r="G97" s="30" t="s">
        <v>281</v>
      </c>
      <c r="H97" s="30" t="s">
        <v>282</v>
      </c>
      <c r="I97" s="30" t="s">
        <v>278</v>
      </c>
      <c r="J97" s="30" t="s">
        <v>279</v>
      </c>
      <c r="K97" s="30" t="s">
        <v>115</v>
      </c>
      <c r="L97" s="30" t="s">
        <v>56</v>
      </c>
      <c r="M97" s="30">
        <v>130</v>
      </c>
      <c r="N97" s="30" t="s">
        <v>56</v>
      </c>
      <c r="O97" s="30">
        <v>5</v>
      </c>
      <c r="P97" s="30">
        <v>30</v>
      </c>
      <c r="Q97" s="30">
        <v>3</v>
      </c>
      <c r="R97" s="30" t="s">
        <v>60</v>
      </c>
      <c r="X97" s="30" t="s">
        <v>56</v>
      </c>
      <c r="Y97" s="30">
        <v>225</v>
      </c>
      <c r="Z97" s="30" t="s">
        <v>56</v>
      </c>
      <c r="AA97" s="30">
        <v>4</v>
      </c>
      <c r="AB97" s="30">
        <v>30</v>
      </c>
      <c r="AC97" s="30">
        <v>4</v>
      </c>
      <c r="AD97" s="30" t="s">
        <v>60</v>
      </c>
      <c r="AJ97" s="30" t="s">
        <v>56</v>
      </c>
      <c r="AK97" s="30">
        <v>90</v>
      </c>
      <c r="AL97" s="30" t="s">
        <v>60</v>
      </c>
      <c r="AN97" s="30">
        <v>25</v>
      </c>
      <c r="AO97" s="30">
        <v>5</v>
      </c>
      <c r="AU97" s="30" t="s">
        <v>2159</v>
      </c>
      <c r="AV97" s="30">
        <v>1603454</v>
      </c>
      <c r="AW97" s="30" t="s">
        <v>2160</v>
      </c>
      <c r="AX97" s="30" t="s">
        <v>2161</v>
      </c>
      <c r="AY97" s="30">
        <v>34</v>
      </c>
      <c r="BA97" s="30">
        <v>-1</v>
      </c>
      <c r="BB97" s="30" t="s">
        <v>64</v>
      </c>
      <c r="BC97" s="30" t="s">
        <v>64</v>
      </c>
    </row>
    <row r="98" spans="1:55" x14ac:dyDescent="0.2">
      <c r="A98" s="30" t="s">
        <v>2158</v>
      </c>
      <c r="B98" s="30" t="s">
        <v>2162</v>
      </c>
      <c r="C98" s="30">
        <v>9944</v>
      </c>
      <c r="D98" s="39">
        <v>9944015097</v>
      </c>
      <c r="E98" s="40">
        <v>42418</v>
      </c>
      <c r="F98" s="30" t="s">
        <v>280</v>
      </c>
      <c r="G98" s="30" t="s">
        <v>281</v>
      </c>
      <c r="H98" s="30" t="s">
        <v>282</v>
      </c>
      <c r="I98" s="30" t="s">
        <v>278</v>
      </c>
      <c r="J98" s="30" t="s">
        <v>279</v>
      </c>
      <c r="K98" s="30" t="s">
        <v>115</v>
      </c>
      <c r="L98" s="30" t="s">
        <v>56</v>
      </c>
      <c r="M98" s="30">
        <v>130</v>
      </c>
      <c r="N98" s="30" t="s">
        <v>56</v>
      </c>
      <c r="O98" s="30">
        <v>3</v>
      </c>
      <c r="P98" s="30">
        <v>10</v>
      </c>
      <c r="Q98" s="30">
        <v>2</v>
      </c>
      <c r="R98" s="30" t="s">
        <v>60</v>
      </c>
      <c r="X98" s="30" t="s">
        <v>60</v>
      </c>
      <c r="AD98" s="30" t="s">
        <v>60</v>
      </c>
      <c r="AJ98" s="30" t="s">
        <v>56</v>
      </c>
      <c r="AK98" s="30">
        <v>90</v>
      </c>
      <c r="AL98" s="30" t="s">
        <v>60</v>
      </c>
      <c r="AN98" s="30">
        <v>10</v>
      </c>
      <c r="AO98" s="30">
        <v>3</v>
      </c>
      <c r="AU98" s="30" t="s">
        <v>2163</v>
      </c>
      <c r="AV98" s="30">
        <v>1603460</v>
      </c>
      <c r="AW98" s="30" t="s">
        <v>2164</v>
      </c>
      <c r="AX98" s="30" t="s">
        <v>2165</v>
      </c>
      <c r="AY98" s="30">
        <v>35</v>
      </c>
      <c r="BA98" s="30">
        <v>-1</v>
      </c>
      <c r="BB98" s="30" t="s">
        <v>64</v>
      </c>
      <c r="BC98" s="30" t="s">
        <v>64</v>
      </c>
    </row>
    <row r="99" spans="1:55" x14ac:dyDescent="0.2">
      <c r="B99" s="42">
        <v>42417</v>
      </c>
      <c r="C99" s="30">
        <v>5401</v>
      </c>
      <c r="D99" s="39">
        <v>5401015098</v>
      </c>
      <c r="F99" s="30" t="s">
        <v>255</v>
      </c>
      <c r="G99" s="30" t="s">
        <v>258</v>
      </c>
      <c r="H99" s="30" t="s">
        <v>259</v>
      </c>
      <c r="I99" s="30" t="s">
        <v>1678</v>
      </c>
      <c r="K99" s="30" t="s">
        <v>115</v>
      </c>
      <c r="AU99" s="30" t="s">
        <v>893</v>
      </c>
      <c r="AW99" s="30" t="s">
        <v>894</v>
      </c>
    </row>
    <row r="100" spans="1:55" x14ac:dyDescent="0.2">
      <c r="B100" s="42">
        <v>42417</v>
      </c>
      <c r="C100" s="30">
        <v>5401</v>
      </c>
      <c r="D100" s="39">
        <v>5401015099</v>
      </c>
      <c r="F100" s="30" t="s">
        <v>255</v>
      </c>
      <c r="G100" s="30" t="s">
        <v>258</v>
      </c>
      <c r="H100" s="30" t="s">
        <v>259</v>
      </c>
      <c r="I100" s="30" t="s">
        <v>1689</v>
      </c>
      <c r="K100" s="30" t="s">
        <v>115</v>
      </c>
      <c r="M100" s="30">
        <v>60</v>
      </c>
      <c r="S100" s="30">
        <v>60</v>
      </c>
      <c r="Y100" s="30">
        <v>120</v>
      </c>
      <c r="AE100" s="30">
        <v>35</v>
      </c>
      <c r="AK100" s="30">
        <v>45</v>
      </c>
      <c r="AU100" s="30" t="s">
        <v>909</v>
      </c>
      <c r="AW100" s="30" t="s">
        <v>910</v>
      </c>
    </row>
    <row r="101" spans="1:55" x14ac:dyDescent="0.2">
      <c r="B101" s="42">
        <v>42417</v>
      </c>
      <c r="C101" s="30">
        <v>5401</v>
      </c>
      <c r="D101" s="39">
        <v>5401015100</v>
      </c>
      <c r="F101" s="30" t="s">
        <v>255</v>
      </c>
      <c r="G101" s="30" t="s">
        <v>258</v>
      </c>
      <c r="H101" s="30" t="s">
        <v>259</v>
      </c>
      <c r="I101" s="30" t="s">
        <v>1690</v>
      </c>
      <c r="K101" s="30" t="s">
        <v>115</v>
      </c>
      <c r="M101" s="30">
        <v>60</v>
      </c>
      <c r="S101" s="30">
        <v>60</v>
      </c>
      <c r="Y101" s="30">
        <v>100</v>
      </c>
      <c r="AE101" s="30">
        <v>35</v>
      </c>
      <c r="AK101" s="30">
        <v>50</v>
      </c>
      <c r="AU101" s="30" t="s">
        <v>913</v>
      </c>
      <c r="AW101" s="30" t="s">
        <v>914</v>
      </c>
    </row>
    <row r="102" spans="1:55" x14ac:dyDescent="0.2">
      <c r="B102" s="42">
        <v>42417</v>
      </c>
      <c r="C102" s="30">
        <v>5401</v>
      </c>
      <c r="D102" s="39">
        <v>5401015101</v>
      </c>
      <c r="F102" s="30" t="s">
        <v>255</v>
      </c>
      <c r="G102" s="30" t="s">
        <v>258</v>
      </c>
      <c r="H102" s="30" t="s">
        <v>259</v>
      </c>
      <c r="I102" s="30" t="s">
        <v>1691</v>
      </c>
      <c r="K102" s="30" t="s">
        <v>115</v>
      </c>
      <c r="M102" s="30">
        <v>60</v>
      </c>
      <c r="S102" s="30">
        <v>60</v>
      </c>
      <c r="Y102" s="30">
        <v>100</v>
      </c>
      <c r="AE102" s="30">
        <v>35</v>
      </c>
      <c r="AK102" s="30">
        <v>50</v>
      </c>
      <c r="AU102" s="30" t="s">
        <v>916</v>
      </c>
      <c r="AW102" s="30" t="s">
        <v>917</v>
      </c>
    </row>
    <row r="103" spans="1:55" x14ac:dyDescent="0.2">
      <c r="B103" s="42">
        <v>42416</v>
      </c>
      <c r="C103" s="30">
        <v>5401</v>
      </c>
      <c r="D103" s="39">
        <v>5401015102</v>
      </c>
      <c r="F103" s="30" t="s">
        <v>255</v>
      </c>
      <c r="G103" s="30" t="s">
        <v>258</v>
      </c>
      <c r="H103" s="30" t="s">
        <v>259</v>
      </c>
      <c r="I103" s="30" t="s">
        <v>1682</v>
      </c>
      <c r="K103" s="30" t="s">
        <v>115</v>
      </c>
      <c r="AU103" s="30" t="s">
        <v>826</v>
      </c>
      <c r="AW103" s="30" t="s">
        <v>827</v>
      </c>
    </row>
    <row r="104" spans="1:55" x14ac:dyDescent="0.2">
      <c r="B104" s="42">
        <v>42416</v>
      </c>
      <c r="C104" s="30">
        <v>5401</v>
      </c>
      <c r="D104" s="39">
        <v>5401015103</v>
      </c>
      <c r="F104" s="30" t="s">
        <v>255</v>
      </c>
      <c r="G104" s="30" t="s">
        <v>258</v>
      </c>
      <c r="H104" s="30" t="s">
        <v>259</v>
      </c>
      <c r="I104" s="30" t="s">
        <v>1682</v>
      </c>
      <c r="K104" s="30" t="s">
        <v>115</v>
      </c>
      <c r="AU104" s="30" t="s">
        <v>830</v>
      </c>
      <c r="AW104" s="30" t="s">
        <v>831</v>
      </c>
    </row>
    <row r="105" spans="1:55" x14ac:dyDescent="0.2">
      <c r="B105" s="42">
        <v>42416</v>
      </c>
      <c r="C105" s="30">
        <v>5401</v>
      </c>
      <c r="D105" s="39">
        <v>5401015104</v>
      </c>
      <c r="F105" s="30" t="s">
        <v>255</v>
      </c>
      <c r="G105" s="30" t="s">
        <v>258</v>
      </c>
      <c r="H105" s="30" t="s">
        <v>259</v>
      </c>
      <c r="I105" s="30" t="s">
        <v>1682</v>
      </c>
      <c r="K105" s="30" t="s">
        <v>115</v>
      </c>
      <c r="AU105" s="30" t="s">
        <v>834</v>
      </c>
      <c r="AW105" s="30" t="s">
        <v>835</v>
      </c>
    </row>
    <row r="106" spans="1:55" x14ac:dyDescent="0.2">
      <c r="B106" s="42">
        <v>42416</v>
      </c>
      <c r="C106" s="30">
        <v>5401</v>
      </c>
      <c r="D106" s="39">
        <v>5401015105</v>
      </c>
      <c r="F106" s="30" t="s">
        <v>255</v>
      </c>
      <c r="G106" s="30" t="s">
        <v>258</v>
      </c>
      <c r="H106" s="30" t="s">
        <v>259</v>
      </c>
      <c r="I106" s="30" t="s">
        <v>1682</v>
      </c>
      <c r="K106" s="30" t="s">
        <v>115</v>
      </c>
      <c r="AU106" s="30" t="s">
        <v>838</v>
      </c>
      <c r="AW106" s="30" t="s">
        <v>839</v>
      </c>
    </row>
    <row r="107" spans="1:55" x14ac:dyDescent="0.2">
      <c r="B107" s="42">
        <v>42416</v>
      </c>
      <c r="C107" s="30">
        <v>5401</v>
      </c>
      <c r="D107" s="39">
        <v>5401015106</v>
      </c>
      <c r="F107" s="30" t="s">
        <v>255</v>
      </c>
      <c r="G107" s="30" t="s">
        <v>258</v>
      </c>
      <c r="H107" s="30" t="s">
        <v>259</v>
      </c>
      <c r="I107" s="30" t="s">
        <v>1682</v>
      </c>
      <c r="K107" s="30" t="s">
        <v>115</v>
      </c>
      <c r="AU107" s="30" t="s">
        <v>842</v>
      </c>
      <c r="AW107" s="30" t="s">
        <v>843</v>
      </c>
    </row>
    <row r="108" spans="1:55" x14ac:dyDescent="0.2">
      <c r="B108" s="42">
        <v>42416</v>
      </c>
      <c r="C108" s="30">
        <v>5401</v>
      </c>
      <c r="D108" s="39">
        <v>5401015107</v>
      </c>
      <c r="F108" s="30" t="s">
        <v>255</v>
      </c>
      <c r="G108" s="30" t="s">
        <v>258</v>
      </c>
      <c r="H108" s="30" t="s">
        <v>259</v>
      </c>
      <c r="I108" s="30" t="s">
        <v>1683</v>
      </c>
      <c r="K108" s="30" t="s">
        <v>115</v>
      </c>
      <c r="AU108" s="30" t="s">
        <v>846</v>
      </c>
      <c r="AW108" s="30" t="s">
        <v>847</v>
      </c>
    </row>
    <row r="109" spans="1:55" x14ac:dyDescent="0.2">
      <c r="B109" s="42">
        <v>42416</v>
      </c>
      <c r="C109" s="30">
        <v>5401</v>
      </c>
      <c r="D109" s="39">
        <v>5401015108</v>
      </c>
      <c r="F109" s="30" t="s">
        <v>255</v>
      </c>
      <c r="G109" s="30" t="s">
        <v>258</v>
      </c>
      <c r="H109" s="30" t="s">
        <v>259</v>
      </c>
      <c r="I109" s="30" t="s">
        <v>1683</v>
      </c>
      <c r="K109" s="30" t="s">
        <v>115</v>
      </c>
      <c r="AU109" s="30" t="s">
        <v>850</v>
      </c>
      <c r="AW109" s="30" t="s">
        <v>851</v>
      </c>
    </row>
    <row r="110" spans="1:55" x14ac:dyDescent="0.2">
      <c r="B110" s="42">
        <v>42416</v>
      </c>
      <c r="C110" s="30">
        <v>5401</v>
      </c>
      <c r="D110" s="39">
        <v>5401015109</v>
      </c>
      <c r="F110" s="30" t="s">
        <v>255</v>
      </c>
      <c r="G110" s="30" t="s">
        <v>258</v>
      </c>
      <c r="H110" s="30" t="s">
        <v>259</v>
      </c>
      <c r="I110" s="30" t="s">
        <v>1682</v>
      </c>
      <c r="K110" s="30" t="s">
        <v>115</v>
      </c>
      <c r="AU110" s="30" t="s">
        <v>854</v>
      </c>
      <c r="AW110" s="30" t="s">
        <v>855</v>
      </c>
    </row>
    <row r="111" spans="1:55" x14ac:dyDescent="0.2">
      <c r="B111" s="42">
        <v>42416</v>
      </c>
      <c r="C111" s="30">
        <v>5401</v>
      </c>
      <c r="D111" s="39">
        <v>5401015110</v>
      </c>
      <c r="F111" s="30" t="s">
        <v>255</v>
      </c>
      <c r="G111" s="30" t="s">
        <v>258</v>
      </c>
      <c r="H111" s="30" t="s">
        <v>259</v>
      </c>
      <c r="I111" s="30" t="s">
        <v>1683</v>
      </c>
      <c r="K111" s="30" t="s">
        <v>115</v>
      </c>
      <c r="AU111" s="30" t="s">
        <v>858</v>
      </c>
      <c r="AW111" s="30" t="s">
        <v>859</v>
      </c>
    </row>
    <row r="112" spans="1:55" x14ac:dyDescent="0.2">
      <c r="B112" s="42">
        <v>42416</v>
      </c>
      <c r="C112" s="30">
        <v>5401</v>
      </c>
      <c r="D112" s="39">
        <v>5401015111</v>
      </c>
      <c r="F112" s="30" t="s">
        <v>255</v>
      </c>
      <c r="G112" s="30" t="s">
        <v>258</v>
      </c>
      <c r="H112" s="30" t="s">
        <v>259</v>
      </c>
      <c r="I112" s="30" t="s">
        <v>1679</v>
      </c>
      <c r="K112" s="30" t="s">
        <v>115</v>
      </c>
      <c r="AU112" s="30" t="s">
        <v>861</v>
      </c>
      <c r="AW112" s="30" t="s">
        <v>862</v>
      </c>
    </row>
    <row r="113" spans="2:49" x14ac:dyDescent="0.2">
      <c r="B113" s="42">
        <v>42417</v>
      </c>
      <c r="C113" s="30">
        <v>5401</v>
      </c>
      <c r="D113" s="39">
        <v>5401015112</v>
      </c>
      <c r="F113" s="30" t="s">
        <v>255</v>
      </c>
      <c r="G113" s="30" t="s">
        <v>258</v>
      </c>
      <c r="H113" s="30" t="s">
        <v>259</v>
      </c>
      <c r="I113" s="30" t="s">
        <v>1684</v>
      </c>
      <c r="K113" s="30" t="s">
        <v>115</v>
      </c>
      <c r="AU113" s="30" t="s">
        <v>865</v>
      </c>
      <c r="AW113" s="30" t="s">
        <v>866</v>
      </c>
    </row>
    <row r="114" spans="2:49" x14ac:dyDescent="0.2">
      <c r="B114" s="42">
        <v>42416</v>
      </c>
      <c r="C114" s="30">
        <v>5401</v>
      </c>
      <c r="D114" s="39">
        <v>5401015113</v>
      </c>
      <c r="F114" s="30" t="s">
        <v>255</v>
      </c>
      <c r="G114" s="30" t="s">
        <v>258</v>
      </c>
      <c r="H114" s="30" t="s">
        <v>259</v>
      </c>
      <c r="I114" s="30" t="s">
        <v>1681</v>
      </c>
      <c r="K114" s="30" t="s">
        <v>115</v>
      </c>
      <c r="AU114" s="30" t="s">
        <v>869</v>
      </c>
      <c r="AW114" s="30" t="s">
        <v>870</v>
      </c>
    </row>
    <row r="115" spans="2:49" x14ac:dyDescent="0.2">
      <c r="B115" s="42">
        <v>42416</v>
      </c>
      <c r="C115" s="30">
        <v>5401</v>
      </c>
      <c r="D115" s="39">
        <v>5401015114</v>
      </c>
      <c r="F115" s="30" t="s">
        <v>255</v>
      </c>
      <c r="G115" s="30" t="s">
        <v>258</v>
      </c>
      <c r="H115" s="30" t="s">
        <v>259</v>
      </c>
      <c r="I115" s="30" t="s">
        <v>1680</v>
      </c>
      <c r="K115" s="30" t="s">
        <v>115</v>
      </c>
      <c r="AU115" s="30" t="s">
        <v>873</v>
      </c>
      <c r="AW115" s="30" t="s">
        <v>874</v>
      </c>
    </row>
    <row r="116" spans="2:49" x14ac:dyDescent="0.2">
      <c r="B116" s="42">
        <v>42417</v>
      </c>
      <c r="C116" s="30">
        <v>5401</v>
      </c>
      <c r="D116" s="39">
        <v>5401015115</v>
      </c>
      <c r="F116" s="30" t="s">
        <v>255</v>
      </c>
      <c r="G116" s="30" t="s">
        <v>258</v>
      </c>
      <c r="H116" s="30" t="s">
        <v>259</v>
      </c>
      <c r="I116" s="30" t="s">
        <v>1682</v>
      </c>
      <c r="K116" s="30" t="s">
        <v>115</v>
      </c>
      <c r="AU116" s="30" t="s">
        <v>704</v>
      </c>
      <c r="AW116" s="30" t="s">
        <v>1685</v>
      </c>
    </row>
    <row r="117" spans="2:49" x14ac:dyDescent="0.2">
      <c r="B117" s="42">
        <v>42417</v>
      </c>
      <c r="C117" s="30">
        <v>5401</v>
      </c>
      <c r="D117" s="39">
        <v>5401015116</v>
      </c>
      <c r="F117" s="30" t="s">
        <v>255</v>
      </c>
      <c r="G117" s="30" t="s">
        <v>258</v>
      </c>
      <c r="H117" s="30" t="s">
        <v>259</v>
      </c>
      <c r="I117" s="30" t="s">
        <v>1684</v>
      </c>
      <c r="K117" s="30" t="s">
        <v>115</v>
      </c>
      <c r="AU117" s="30" t="s">
        <v>877</v>
      </c>
      <c r="AW117" s="30" t="s">
        <v>878</v>
      </c>
    </row>
    <row r="118" spans="2:49" x14ac:dyDescent="0.2">
      <c r="B118" s="42">
        <v>42417</v>
      </c>
      <c r="C118" s="30">
        <v>5401</v>
      </c>
      <c r="D118" s="39">
        <v>5401015117</v>
      </c>
      <c r="F118" s="30" t="s">
        <v>255</v>
      </c>
      <c r="G118" s="30" t="s">
        <v>258</v>
      </c>
      <c r="H118" s="30" t="s">
        <v>259</v>
      </c>
      <c r="I118" s="30" t="s">
        <v>1684</v>
      </c>
      <c r="K118" s="30" t="s">
        <v>115</v>
      </c>
      <c r="AU118" s="30" t="s">
        <v>881</v>
      </c>
      <c r="AW118" s="30" t="s">
        <v>882</v>
      </c>
    </row>
    <row r="119" spans="2:49" x14ac:dyDescent="0.2">
      <c r="B119" s="42">
        <v>42417</v>
      </c>
      <c r="C119" s="30">
        <v>5401</v>
      </c>
      <c r="D119" s="39">
        <v>5401015118</v>
      </c>
      <c r="F119" s="30" t="s">
        <v>255</v>
      </c>
      <c r="G119" s="30" t="s">
        <v>258</v>
      </c>
      <c r="H119" s="30" t="s">
        <v>259</v>
      </c>
      <c r="I119" s="30" t="s">
        <v>1682</v>
      </c>
      <c r="K119" s="30" t="s">
        <v>115</v>
      </c>
      <c r="AU119" s="30" t="s">
        <v>701</v>
      </c>
      <c r="AW119" s="30" t="s">
        <v>1686</v>
      </c>
    </row>
    <row r="120" spans="2:49" x14ac:dyDescent="0.2">
      <c r="B120" s="42">
        <v>42417</v>
      </c>
      <c r="C120" s="30">
        <v>5401</v>
      </c>
      <c r="D120" s="39">
        <v>5401015119</v>
      </c>
      <c r="F120" s="30" t="s">
        <v>255</v>
      </c>
      <c r="G120" s="30" t="s">
        <v>258</v>
      </c>
      <c r="H120" s="30" t="s">
        <v>259</v>
      </c>
      <c r="I120" s="30" t="s">
        <v>1687</v>
      </c>
      <c r="K120" s="30" t="s">
        <v>115</v>
      </c>
      <c r="AU120" s="30" t="s">
        <v>707</v>
      </c>
      <c r="AW120" s="30" t="s">
        <v>1688</v>
      </c>
    </row>
    <row r="121" spans="2:49" x14ac:dyDescent="0.2">
      <c r="B121" s="42">
        <v>42417</v>
      </c>
      <c r="C121" s="30">
        <v>5401</v>
      </c>
      <c r="D121" s="39">
        <v>5401015120</v>
      </c>
      <c r="F121" s="30" t="s">
        <v>255</v>
      </c>
      <c r="G121" s="30" t="s">
        <v>258</v>
      </c>
      <c r="H121" s="30" t="s">
        <v>259</v>
      </c>
      <c r="I121" s="30" t="s">
        <v>1678</v>
      </c>
      <c r="K121" s="30" t="s">
        <v>115</v>
      </c>
      <c r="AU121" s="30" t="s">
        <v>885</v>
      </c>
      <c r="AW121" s="30" t="s">
        <v>886</v>
      </c>
    </row>
    <row r="122" spans="2:49" x14ac:dyDescent="0.2">
      <c r="B122" s="42">
        <v>42417</v>
      </c>
      <c r="C122" s="30">
        <v>5401</v>
      </c>
      <c r="D122" s="39">
        <v>5401015121</v>
      </c>
      <c r="F122" s="30" t="s">
        <v>255</v>
      </c>
      <c r="G122" s="30" t="s">
        <v>258</v>
      </c>
      <c r="H122" s="30" t="s">
        <v>259</v>
      </c>
      <c r="I122" s="30" t="s">
        <v>1678</v>
      </c>
      <c r="K122" s="30" t="s">
        <v>115</v>
      </c>
      <c r="AU122" s="30" t="s">
        <v>889</v>
      </c>
      <c r="AW122" s="30" t="s">
        <v>890</v>
      </c>
    </row>
    <row r="123" spans="2:49" x14ac:dyDescent="0.2">
      <c r="B123" s="42">
        <v>42417</v>
      </c>
      <c r="C123" s="30">
        <v>5401</v>
      </c>
      <c r="D123" s="39">
        <v>5401015122</v>
      </c>
      <c r="F123" s="30" t="s">
        <v>255</v>
      </c>
      <c r="G123" s="30" t="s">
        <v>258</v>
      </c>
      <c r="H123" s="30" t="s">
        <v>259</v>
      </c>
      <c r="I123" s="30" t="s">
        <v>73</v>
      </c>
      <c r="K123" s="30" t="s">
        <v>115</v>
      </c>
      <c r="AU123" s="30" t="s">
        <v>897</v>
      </c>
      <c r="AW123" s="30" t="s">
        <v>898</v>
      </c>
    </row>
    <row r="124" spans="2:49" x14ac:dyDescent="0.2">
      <c r="B124" s="42">
        <v>42417</v>
      </c>
      <c r="C124" s="30">
        <v>5401</v>
      </c>
      <c r="D124" s="39">
        <v>5401015123</v>
      </c>
      <c r="F124" s="30" t="s">
        <v>255</v>
      </c>
      <c r="G124" s="30" t="s">
        <v>258</v>
      </c>
      <c r="H124" s="30" t="s">
        <v>259</v>
      </c>
      <c r="I124" s="30" t="s">
        <v>73</v>
      </c>
      <c r="K124" s="30" t="s">
        <v>115</v>
      </c>
      <c r="AU124" s="30" t="s">
        <v>901</v>
      </c>
      <c r="AW124" s="30" t="s">
        <v>902</v>
      </c>
    </row>
    <row r="125" spans="2:49" x14ac:dyDescent="0.2">
      <c r="B125" s="42">
        <v>42417</v>
      </c>
      <c r="C125" s="30">
        <v>5401</v>
      </c>
      <c r="D125" s="39">
        <v>5401015124</v>
      </c>
      <c r="F125" s="30" t="s">
        <v>255</v>
      </c>
      <c r="G125" s="30" t="s">
        <v>258</v>
      </c>
      <c r="H125" s="30" t="s">
        <v>259</v>
      </c>
      <c r="I125" s="30" t="s">
        <v>73</v>
      </c>
      <c r="K125" s="30" t="s">
        <v>115</v>
      </c>
      <c r="AU125" s="30" t="s">
        <v>905</v>
      </c>
      <c r="AW125" s="30" t="s">
        <v>906</v>
      </c>
    </row>
    <row r="126" spans="2:49" x14ac:dyDescent="0.2">
      <c r="B126" s="42">
        <v>42417</v>
      </c>
      <c r="C126" s="30">
        <v>5401</v>
      </c>
      <c r="D126" s="39">
        <v>5401015125</v>
      </c>
      <c r="F126" s="30" t="s">
        <v>255</v>
      </c>
      <c r="G126" s="30" t="s">
        <v>258</v>
      </c>
      <c r="H126" s="30" t="s">
        <v>259</v>
      </c>
      <c r="I126" s="30" t="s">
        <v>1683</v>
      </c>
      <c r="K126" s="30" t="s">
        <v>115</v>
      </c>
      <c r="AU126" s="30" t="s">
        <v>920</v>
      </c>
      <c r="AW126" s="30" t="s">
        <v>921</v>
      </c>
    </row>
    <row r="127" spans="2:49" x14ac:dyDescent="0.2">
      <c r="B127" s="42">
        <v>42417</v>
      </c>
      <c r="C127" s="30">
        <v>5401</v>
      </c>
      <c r="D127" s="39">
        <v>5401015126</v>
      </c>
      <c r="F127" s="30" t="s">
        <v>255</v>
      </c>
      <c r="G127" s="30" t="s">
        <v>258</v>
      </c>
      <c r="H127" s="30" t="s">
        <v>259</v>
      </c>
      <c r="I127" s="30" t="s">
        <v>1683</v>
      </c>
      <c r="K127" s="30" t="s">
        <v>115</v>
      </c>
      <c r="AU127" s="30" t="s">
        <v>924</v>
      </c>
      <c r="AW127" s="30" t="s">
        <v>925</v>
      </c>
    </row>
    <row r="128" spans="2:49" x14ac:dyDescent="0.2">
      <c r="B128" s="42">
        <v>42417</v>
      </c>
      <c r="C128" s="30">
        <v>5401</v>
      </c>
      <c r="D128" s="39">
        <v>5401015127</v>
      </c>
      <c r="F128" s="30" t="s">
        <v>255</v>
      </c>
      <c r="G128" s="30" t="s">
        <v>258</v>
      </c>
      <c r="H128" s="30" t="s">
        <v>259</v>
      </c>
      <c r="I128" s="30" t="s">
        <v>1683</v>
      </c>
      <c r="K128" s="30" t="s">
        <v>115</v>
      </c>
      <c r="AU128" s="30" t="s">
        <v>927</v>
      </c>
      <c r="AW128" s="30" t="s">
        <v>928</v>
      </c>
    </row>
    <row r="129" spans="1:51" x14ac:dyDescent="0.2">
      <c r="A129" s="30" t="s">
        <v>2166</v>
      </c>
      <c r="B129" s="30" t="s">
        <v>2167</v>
      </c>
      <c r="C129" s="30">
        <v>2354</v>
      </c>
      <c r="D129" s="39">
        <v>2354015128</v>
      </c>
      <c r="F129" s="30" t="s">
        <v>166</v>
      </c>
      <c r="G129" s="30" t="s">
        <v>167</v>
      </c>
      <c r="H129" s="30" t="s">
        <v>201</v>
      </c>
      <c r="I129" s="30" t="s">
        <v>2168</v>
      </c>
      <c r="J129" s="30" t="s">
        <v>2169</v>
      </c>
      <c r="K129" s="30" t="s">
        <v>115</v>
      </c>
      <c r="L129" s="30" t="s">
        <v>56</v>
      </c>
      <c r="M129" s="39">
        <v>250</v>
      </c>
      <c r="N129" s="30" t="s">
        <v>56</v>
      </c>
      <c r="O129" s="39">
        <v>1</v>
      </c>
      <c r="P129" s="39">
        <v>3</v>
      </c>
      <c r="Q129" s="39">
        <v>1</v>
      </c>
      <c r="R129" s="30" t="s">
        <v>56</v>
      </c>
      <c r="S129" s="39">
        <v>275</v>
      </c>
      <c r="T129" s="30" t="s">
        <v>56</v>
      </c>
      <c r="U129" s="39">
        <v>1</v>
      </c>
      <c r="V129" s="39">
        <v>7</v>
      </c>
      <c r="W129" s="39">
        <v>1</v>
      </c>
      <c r="X129" s="30" t="s">
        <v>56</v>
      </c>
      <c r="Y129" s="39">
        <v>250</v>
      </c>
      <c r="Z129" s="30" t="s">
        <v>56</v>
      </c>
      <c r="AA129" s="39">
        <v>1</v>
      </c>
      <c r="AB129" s="39">
        <v>10</v>
      </c>
      <c r="AC129" s="39">
        <v>1</v>
      </c>
      <c r="AD129" s="30" t="s">
        <v>60</v>
      </c>
      <c r="AJ129" s="30" t="s">
        <v>56</v>
      </c>
      <c r="AK129" s="39">
        <v>210</v>
      </c>
      <c r="AL129" s="30" t="s">
        <v>56</v>
      </c>
      <c r="AM129" s="39">
        <v>1</v>
      </c>
      <c r="AN129" s="39">
        <v>3</v>
      </c>
      <c r="AO129" s="39">
        <v>1</v>
      </c>
      <c r="AU129" s="30" t="s">
        <v>2170</v>
      </c>
      <c r="AW129" s="30" t="s">
        <v>2170</v>
      </c>
      <c r="AY129" s="39">
        <v>6</v>
      </c>
    </row>
    <row r="130" spans="1:51" x14ac:dyDescent="0.2">
      <c r="A130" s="30" t="s">
        <v>2166</v>
      </c>
      <c r="B130" s="30" t="s">
        <v>2171</v>
      </c>
      <c r="C130" s="30">
        <v>2354</v>
      </c>
      <c r="D130" s="39">
        <v>2354015129</v>
      </c>
      <c r="F130" s="30" t="s">
        <v>166</v>
      </c>
      <c r="G130" s="30" t="s">
        <v>167</v>
      </c>
      <c r="H130" s="30" t="s">
        <v>201</v>
      </c>
      <c r="I130" s="30" t="s">
        <v>2168</v>
      </c>
      <c r="J130" s="30" t="s">
        <v>2169</v>
      </c>
      <c r="K130" s="30" t="s">
        <v>115</v>
      </c>
      <c r="L130" s="30" t="s">
        <v>56</v>
      </c>
      <c r="M130" s="39">
        <v>235</v>
      </c>
      <c r="N130" s="30" t="s">
        <v>56</v>
      </c>
      <c r="O130" s="39">
        <v>1</v>
      </c>
      <c r="P130" s="39">
        <v>4</v>
      </c>
      <c r="Q130" s="39">
        <v>1</v>
      </c>
      <c r="R130" s="30" t="s">
        <v>56</v>
      </c>
      <c r="S130" s="39">
        <v>275</v>
      </c>
      <c r="T130" s="30" t="s">
        <v>56</v>
      </c>
      <c r="U130" s="39">
        <v>1</v>
      </c>
      <c r="V130" s="39">
        <v>3</v>
      </c>
      <c r="W130" s="39">
        <v>1</v>
      </c>
      <c r="AD130" s="30" t="s">
        <v>60</v>
      </c>
      <c r="AJ130" s="30" t="s">
        <v>56</v>
      </c>
      <c r="AK130" s="39">
        <v>210</v>
      </c>
      <c r="AL130" s="30" t="s">
        <v>56</v>
      </c>
      <c r="AM130" s="39">
        <v>1</v>
      </c>
      <c r="AN130" s="39">
        <v>10</v>
      </c>
      <c r="AO130" s="39">
        <v>1</v>
      </c>
      <c r="AU130" s="30" t="s">
        <v>2172</v>
      </c>
      <c r="AW130" s="30" t="s">
        <v>2172</v>
      </c>
      <c r="AY130" s="39">
        <v>18</v>
      </c>
    </row>
    <row r="131" spans="1:51" x14ac:dyDescent="0.2">
      <c r="A131" s="30" t="s">
        <v>2166</v>
      </c>
      <c r="B131" s="30" t="s">
        <v>2173</v>
      </c>
      <c r="C131" s="30">
        <v>2354</v>
      </c>
      <c r="D131" s="39">
        <v>2354015130</v>
      </c>
      <c r="F131" s="30" t="s">
        <v>166</v>
      </c>
      <c r="G131" s="30" t="s">
        <v>215</v>
      </c>
      <c r="H131" s="30" t="s">
        <v>216</v>
      </c>
      <c r="I131" s="30" t="s">
        <v>217</v>
      </c>
      <c r="J131" s="30" t="s">
        <v>2174</v>
      </c>
      <c r="K131" s="30" t="s">
        <v>115</v>
      </c>
      <c r="L131" s="30" t="s">
        <v>56</v>
      </c>
      <c r="M131" s="39">
        <v>250</v>
      </c>
      <c r="N131" s="30" t="s">
        <v>56</v>
      </c>
      <c r="O131" s="39">
        <v>1</v>
      </c>
      <c r="P131" s="39">
        <v>7</v>
      </c>
      <c r="Q131" s="39">
        <v>1</v>
      </c>
      <c r="R131" s="30" t="s">
        <v>56</v>
      </c>
      <c r="S131" s="39">
        <v>275</v>
      </c>
      <c r="T131" s="30" t="s">
        <v>56</v>
      </c>
      <c r="U131" s="39">
        <v>1</v>
      </c>
      <c r="V131" s="39">
        <v>4</v>
      </c>
      <c r="W131" s="39">
        <v>1</v>
      </c>
      <c r="X131" s="30" t="s">
        <v>56</v>
      </c>
      <c r="Y131" s="39">
        <v>200</v>
      </c>
      <c r="Z131" s="30" t="s">
        <v>56</v>
      </c>
      <c r="AA131" s="39">
        <v>1</v>
      </c>
      <c r="AB131" s="39">
        <v>3</v>
      </c>
      <c r="AC131" s="39">
        <v>1</v>
      </c>
      <c r="AD131" s="30" t="s">
        <v>60</v>
      </c>
      <c r="AJ131" s="30" t="s">
        <v>56</v>
      </c>
      <c r="AK131" s="39">
        <v>210</v>
      </c>
      <c r="AL131" s="30" t="s">
        <v>56</v>
      </c>
      <c r="AM131" s="39">
        <v>1</v>
      </c>
      <c r="AN131" s="39">
        <v>3</v>
      </c>
      <c r="AO131" s="39">
        <v>1</v>
      </c>
      <c r="AU131" s="30" t="s">
        <v>2175</v>
      </c>
      <c r="AW131" s="30" t="s">
        <v>2175</v>
      </c>
      <c r="AY131" s="39">
        <v>19</v>
      </c>
    </row>
    <row r="132" spans="1:51" x14ac:dyDescent="0.2">
      <c r="A132" s="30" t="s">
        <v>1479</v>
      </c>
      <c r="B132" s="30" t="s">
        <v>2176</v>
      </c>
      <c r="C132" s="30">
        <v>2354</v>
      </c>
      <c r="D132" s="39">
        <v>2354015131</v>
      </c>
      <c r="F132" s="30" t="s">
        <v>166</v>
      </c>
      <c r="G132" s="30" t="s">
        <v>215</v>
      </c>
      <c r="H132" s="30" t="s">
        <v>222</v>
      </c>
      <c r="I132" s="30" t="s">
        <v>223</v>
      </c>
      <c r="J132" s="30" t="s">
        <v>224</v>
      </c>
      <c r="K132" s="30" t="s">
        <v>55</v>
      </c>
      <c r="AP132" s="39">
        <v>4700</v>
      </c>
      <c r="AQ132" s="30" t="s">
        <v>56</v>
      </c>
      <c r="AR132" s="39">
        <v>1</v>
      </c>
      <c r="AS132" s="39">
        <v>3</v>
      </c>
      <c r="AT132" s="39">
        <v>1</v>
      </c>
      <c r="AU132" s="30" t="s">
        <v>2177</v>
      </c>
      <c r="AW132" s="30" t="s">
        <v>2177</v>
      </c>
      <c r="AY132" s="39">
        <v>9</v>
      </c>
    </row>
    <row r="133" spans="1:51" x14ac:dyDescent="0.2">
      <c r="A133" s="30" t="s">
        <v>616</v>
      </c>
      <c r="B133" s="30" t="s">
        <v>2178</v>
      </c>
      <c r="C133" s="30">
        <v>2354</v>
      </c>
      <c r="D133" s="39">
        <v>2354015132</v>
      </c>
      <c r="F133" s="30" t="s">
        <v>166</v>
      </c>
      <c r="G133" s="30" t="s">
        <v>215</v>
      </c>
      <c r="H133" s="30" t="s">
        <v>222</v>
      </c>
      <c r="I133" s="30" t="s">
        <v>223</v>
      </c>
      <c r="J133" s="30" t="s">
        <v>224</v>
      </c>
      <c r="K133" s="30" t="s">
        <v>55</v>
      </c>
      <c r="AP133" s="39">
        <v>4800</v>
      </c>
      <c r="AQ133" s="30" t="s">
        <v>56</v>
      </c>
      <c r="AR133" s="39">
        <v>1</v>
      </c>
      <c r="AS133" s="39">
        <v>3</v>
      </c>
      <c r="AT133" s="39">
        <v>1</v>
      </c>
      <c r="AU133" s="30" t="s">
        <v>2179</v>
      </c>
      <c r="AW133" s="30" t="s">
        <v>2179</v>
      </c>
      <c r="AY133" s="39">
        <v>11</v>
      </c>
    </row>
    <row r="134" spans="1:51" x14ac:dyDescent="0.2">
      <c r="A134" s="30" t="s">
        <v>1479</v>
      </c>
      <c r="B134" s="30" t="s">
        <v>2180</v>
      </c>
      <c r="C134" s="30">
        <v>2354</v>
      </c>
      <c r="D134" s="39">
        <v>2354015133</v>
      </c>
      <c r="F134" s="30" t="s">
        <v>166</v>
      </c>
      <c r="G134" s="30" t="s">
        <v>215</v>
      </c>
      <c r="H134" s="30" t="s">
        <v>222</v>
      </c>
      <c r="I134" s="30" t="s">
        <v>223</v>
      </c>
      <c r="J134" s="30" t="s">
        <v>224</v>
      </c>
      <c r="K134" s="30" t="s">
        <v>55</v>
      </c>
      <c r="AP134" s="39">
        <v>4800</v>
      </c>
      <c r="AQ134" s="30" t="s">
        <v>56</v>
      </c>
      <c r="AR134" s="39">
        <v>1</v>
      </c>
      <c r="AS134" s="39">
        <v>3</v>
      </c>
      <c r="AT134" s="39">
        <v>1</v>
      </c>
      <c r="AU134" s="30" t="s">
        <v>2181</v>
      </c>
      <c r="AW134" s="30" t="s">
        <v>2181</v>
      </c>
      <c r="AY134" s="39">
        <v>12</v>
      </c>
    </row>
    <row r="135" spans="1:51" x14ac:dyDescent="0.2">
      <c r="A135" s="30" t="s">
        <v>616</v>
      </c>
      <c r="B135" s="30" t="s">
        <v>2182</v>
      </c>
      <c r="C135" s="30">
        <v>2354</v>
      </c>
      <c r="D135" s="39">
        <v>2354015134</v>
      </c>
      <c r="F135" s="30" t="s">
        <v>166</v>
      </c>
      <c r="G135" s="30" t="s">
        <v>215</v>
      </c>
      <c r="H135" s="30" t="s">
        <v>222</v>
      </c>
      <c r="I135" s="30" t="s">
        <v>223</v>
      </c>
      <c r="J135" s="30" t="s">
        <v>224</v>
      </c>
      <c r="K135" s="30" t="s">
        <v>55</v>
      </c>
      <c r="L135" s="30" t="s">
        <v>56</v>
      </c>
      <c r="M135" s="39">
        <v>200</v>
      </c>
      <c r="N135" s="30" t="s">
        <v>56</v>
      </c>
      <c r="O135" s="39">
        <v>1</v>
      </c>
      <c r="P135" s="39">
        <v>3</v>
      </c>
      <c r="Q135" s="39">
        <v>1</v>
      </c>
      <c r="R135" s="30" t="s">
        <v>56</v>
      </c>
      <c r="S135" s="39">
        <v>275</v>
      </c>
      <c r="T135" s="30" t="s">
        <v>56</v>
      </c>
      <c r="U135" s="39">
        <v>1</v>
      </c>
      <c r="V135" s="39">
        <v>4</v>
      </c>
      <c r="W135" s="39">
        <v>1</v>
      </c>
      <c r="X135" s="30" t="s">
        <v>56</v>
      </c>
      <c r="Y135" s="39">
        <v>200</v>
      </c>
      <c r="Z135" s="30" t="s">
        <v>56</v>
      </c>
      <c r="AA135" s="39">
        <v>1</v>
      </c>
      <c r="AB135" s="39">
        <v>4</v>
      </c>
      <c r="AC135" s="39">
        <v>1</v>
      </c>
      <c r="AD135" s="30" t="s">
        <v>60</v>
      </c>
      <c r="AJ135" s="30" t="s">
        <v>56</v>
      </c>
      <c r="AK135" s="39">
        <v>150</v>
      </c>
      <c r="AL135" s="30" t="s">
        <v>56</v>
      </c>
      <c r="AM135" s="39">
        <v>1</v>
      </c>
      <c r="AN135" s="39">
        <v>3</v>
      </c>
      <c r="AO135" s="39">
        <v>1</v>
      </c>
      <c r="AU135" s="30" t="s">
        <v>2183</v>
      </c>
      <c r="AW135" s="30" t="s">
        <v>2183</v>
      </c>
      <c r="AY135" s="39">
        <v>9</v>
      </c>
    </row>
    <row r="136" spans="1:51" x14ac:dyDescent="0.2">
      <c r="A136" s="30" t="s">
        <v>1479</v>
      </c>
      <c r="B136" s="30" t="s">
        <v>2184</v>
      </c>
      <c r="C136" s="30">
        <v>2354</v>
      </c>
      <c r="D136" s="39">
        <v>2354015135</v>
      </c>
      <c r="F136" s="30" t="s">
        <v>166</v>
      </c>
      <c r="G136" s="30" t="s">
        <v>215</v>
      </c>
      <c r="H136" s="30" t="s">
        <v>222</v>
      </c>
      <c r="I136" s="30" t="s">
        <v>223</v>
      </c>
      <c r="J136" s="30" t="s">
        <v>224</v>
      </c>
      <c r="K136" s="30" t="s">
        <v>55</v>
      </c>
      <c r="L136" s="30" t="s">
        <v>56</v>
      </c>
      <c r="M136" s="39">
        <v>200</v>
      </c>
      <c r="N136" s="30" t="s">
        <v>56</v>
      </c>
      <c r="O136" s="39">
        <v>1</v>
      </c>
      <c r="P136" s="39">
        <v>3</v>
      </c>
      <c r="Q136" s="39">
        <v>1</v>
      </c>
      <c r="R136" s="30" t="s">
        <v>60</v>
      </c>
      <c r="X136" s="30" t="s">
        <v>56</v>
      </c>
      <c r="Y136" s="39">
        <v>275</v>
      </c>
      <c r="Z136" s="30" t="s">
        <v>56</v>
      </c>
      <c r="AA136" s="39">
        <v>1</v>
      </c>
      <c r="AB136" s="39">
        <v>4</v>
      </c>
      <c r="AC136" s="39">
        <v>1</v>
      </c>
      <c r="AD136" s="30" t="s">
        <v>60</v>
      </c>
      <c r="AJ136" s="30" t="s">
        <v>56</v>
      </c>
      <c r="AK136" s="39">
        <v>150</v>
      </c>
      <c r="AL136" s="30" t="s">
        <v>56</v>
      </c>
      <c r="AM136" s="39">
        <v>1</v>
      </c>
      <c r="AN136" s="39">
        <v>5</v>
      </c>
      <c r="AO136" s="39">
        <v>1</v>
      </c>
      <c r="AU136" s="30" t="s">
        <v>2185</v>
      </c>
      <c r="AW136" s="30" t="s">
        <v>2185</v>
      </c>
      <c r="AY136" s="39">
        <v>27</v>
      </c>
    </row>
    <row r="137" spans="1:51" x14ac:dyDescent="0.2">
      <c r="A137" s="30" t="s">
        <v>1479</v>
      </c>
      <c r="B137" s="30" t="s">
        <v>2186</v>
      </c>
      <c r="C137" s="30">
        <v>2354</v>
      </c>
      <c r="D137" s="39">
        <v>2354015136</v>
      </c>
      <c r="F137" s="30" t="s">
        <v>166</v>
      </c>
      <c r="G137" s="30" t="s">
        <v>215</v>
      </c>
      <c r="H137" s="30" t="s">
        <v>222</v>
      </c>
      <c r="I137" s="30" t="s">
        <v>223</v>
      </c>
      <c r="J137" s="30" t="s">
        <v>224</v>
      </c>
      <c r="K137" s="30" t="s">
        <v>55</v>
      </c>
      <c r="L137" s="30" t="s">
        <v>56</v>
      </c>
      <c r="M137" s="39">
        <v>190</v>
      </c>
      <c r="N137" s="30" t="s">
        <v>56</v>
      </c>
      <c r="O137" s="39">
        <v>1</v>
      </c>
      <c r="P137" s="39">
        <v>3</v>
      </c>
      <c r="Q137" s="39">
        <v>1</v>
      </c>
      <c r="R137" s="30" t="s">
        <v>60</v>
      </c>
      <c r="X137" s="30" t="s">
        <v>56</v>
      </c>
      <c r="Y137" s="39">
        <v>275</v>
      </c>
      <c r="Z137" s="30" t="s">
        <v>56</v>
      </c>
      <c r="AA137" s="39">
        <v>1</v>
      </c>
      <c r="AB137" s="39">
        <v>2</v>
      </c>
      <c r="AC137" s="39">
        <v>1</v>
      </c>
      <c r="AD137" s="30" t="s">
        <v>60</v>
      </c>
      <c r="AJ137" s="30" t="s">
        <v>56</v>
      </c>
      <c r="AK137" s="39">
        <v>160</v>
      </c>
      <c r="AL137" s="30" t="s">
        <v>56</v>
      </c>
      <c r="AM137" s="39">
        <v>1</v>
      </c>
      <c r="AN137" s="39">
        <v>2</v>
      </c>
      <c r="AO137" s="39">
        <v>1</v>
      </c>
      <c r="AU137" s="30" t="s">
        <v>2187</v>
      </c>
      <c r="AW137" s="30" t="s">
        <v>2187</v>
      </c>
      <c r="AY137" s="39">
        <v>15</v>
      </c>
    </row>
    <row r="138" spans="1:51" x14ac:dyDescent="0.2">
      <c r="A138" s="30" t="s">
        <v>1479</v>
      </c>
      <c r="B138" s="30" t="s">
        <v>2188</v>
      </c>
      <c r="C138" s="30">
        <v>1240</v>
      </c>
      <c r="D138" s="39">
        <v>1240015137</v>
      </c>
      <c r="F138" s="30" t="s">
        <v>166</v>
      </c>
      <c r="G138" s="30" t="s">
        <v>248</v>
      </c>
      <c r="H138" s="30" t="s">
        <v>249</v>
      </c>
      <c r="I138" s="30" t="s">
        <v>251</v>
      </c>
      <c r="J138" s="30" t="s">
        <v>251</v>
      </c>
      <c r="K138" s="30" t="s">
        <v>115</v>
      </c>
      <c r="L138" s="30" t="s">
        <v>56</v>
      </c>
      <c r="M138" s="39">
        <v>250</v>
      </c>
      <c r="N138" s="30" t="s">
        <v>56</v>
      </c>
      <c r="O138" s="39">
        <v>1</v>
      </c>
      <c r="P138" s="39">
        <v>7</v>
      </c>
      <c r="Q138" s="39">
        <v>1</v>
      </c>
      <c r="R138" s="30" t="s">
        <v>56</v>
      </c>
      <c r="S138" s="39">
        <v>275</v>
      </c>
      <c r="T138" s="30" t="s">
        <v>56</v>
      </c>
      <c r="U138" s="39">
        <v>1</v>
      </c>
      <c r="V138" s="39">
        <v>7</v>
      </c>
      <c r="W138" s="39">
        <v>1</v>
      </c>
      <c r="X138" s="30" t="s">
        <v>60</v>
      </c>
      <c r="AD138" s="30" t="s">
        <v>60</v>
      </c>
      <c r="AJ138" s="30" t="s">
        <v>56</v>
      </c>
      <c r="AK138" s="39">
        <v>200</v>
      </c>
      <c r="AL138" s="30" t="s">
        <v>56</v>
      </c>
      <c r="AM138" s="39">
        <v>1</v>
      </c>
      <c r="AN138" s="39">
        <v>7</v>
      </c>
      <c r="AO138" s="39">
        <v>1</v>
      </c>
      <c r="AU138" s="30" t="s">
        <v>2189</v>
      </c>
      <c r="AW138" s="30" t="s">
        <v>2189</v>
      </c>
      <c r="AY138" s="39">
        <v>8</v>
      </c>
    </row>
    <row r="139" spans="1:51" x14ac:dyDescent="0.2">
      <c r="A139" s="30" t="s">
        <v>1479</v>
      </c>
      <c r="B139" s="30" t="s">
        <v>2190</v>
      </c>
      <c r="C139" s="30">
        <v>1240</v>
      </c>
      <c r="D139" s="39">
        <v>1240015138</v>
      </c>
      <c r="F139" s="30" t="s">
        <v>166</v>
      </c>
      <c r="G139" s="30" t="s">
        <v>248</v>
      </c>
      <c r="H139" s="30" t="s">
        <v>249</v>
      </c>
      <c r="I139" s="30" t="s">
        <v>251</v>
      </c>
      <c r="J139" s="30" t="s">
        <v>251</v>
      </c>
      <c r="K139" s="30" t="s">
        <v>115</v>
      </c>
      <c r="L139" s="30" t="s">
        <v>56</v>
      </c>
      <c r="M139" s="39">
        <v>250</v>
      </c>
      <c r="N139" s="30" t="s">
        <v>56</v>
      </c>
      <c r="O139" s="39">
        <v>1</v>
      </c>
      <c r="P139" s="39">
        <v>7</v>
      </c>
      <c r="Q139" s="39">
        <v>1</v>
      </c>
      <c r="R139" s="30" t="s">
        <v>56</v>
      </c>
      <c r="S139" s="39">
        <v>300</v>
      </c>
      <c r="T139" s="30" t="s">
        <v>56</v>
      </c>
      <c r="U139" s="39">
        <v>1</v>
      </c>
      <c r="V139" s="39">
        <v>7</v>
      </c>
      <c r="W139" s="39">
        <v>1</v>
      </c>
      <c r="X139" s="30" t="s">
        <v>56</v>
      </c>
      <c r="Y139" s="39">
        <v>250</v>
      </c>
      <c r="Z139" s="30" t="s">
        <v>56</v>
      </c>
      <c r="AA139" s="39">
        <v>1</v>
      </c>
      <c r="AB139" s="39">
        <v>7</v>
      </c>
      <c r="AC139" s="39">
        <v>1</v>
      </c>
      <c r="AD139" s="30" t="s">
        <v>56</v>
      </c>
      <c r="AE139" s="39">
        <v>325</v>
      </c>
      <c r="AF139" s="30" t="s">
        <v>56</v>
      </c>
      <c r="AG139" s="39">
        <v>1</v>
      </c>
      <c r="AH139" s="39">
        <v>7</v>
      </c>
      <c r="AI139" s="39">
        <v>1</v>
      </c>
      <c r="AJ139" s="30" t="s">
        <v>56</v>
      </c>
      <c r="AK139" s="39">
        <v>210</v>
      </c>
      <c r="AL139" s="30" t="s">
        <v>56</v>
      </c>
      <c r="AM139" s="39">
        <v>1</v>
      </c>
      <c r="AN139" s="39">
        <v>5</v>
      </c>
      <c r="AO139" s="39">
        <v>1</v>
      </c>
      <c r="AU139" s="30" t="s">
        <v>2191</v>
      </c>
      <c r="AW139" s="30" t="s">
        <v>2191</v>
      </c>
      <c r="AY139" s="39">
        <v>5</v>
      </c>
    </row>
    <row r="140" spans="1:51" x14ac:dyDescent="0.2">
      <c r="A140" s="30" t="s">
        <v>616</v>
      </c>
      <c r="B140" s="30" t="s">
        <v>2192</v>
      </c>
      <c r="C140" s="30">
        <v>4392</v>
      </c>
      <c r="D140" s="39">
        <v>4392015139</v>
      </c>
      <c r="F140" s="30" t="s">
        <v>166</v>
      </c>
      <c r="G140" s="30" t="s">
        <v>215</v>
      </c>
      <c r="H140" s="30" t="s">
        <v>245</v>
      </c>
      <c r="I140" s="30" t="s">
        <v>246</v>
      </c>
      <c r="J140" s="30" t="s">
        <v>246</v>
      </c>
      <c r="K140" s="30" t="s">
        <v>115</v>
      </c>
      <c r="AP140" s="39">
        <v>5900</v>
      </c>
      <c r="AQ140" s="30" t="s">
        <v>56</v>
      </c>
      <c r="AR140" s="39">
        <v>1</v>
      </c>
      <c r="AS140" s="39">
        <v>2</v>
      </c>
      <c r="AT140" s="39">
        <v>1</v>
      </c>
      <c r="AU140" s="30" t="s">
        <v>2193</v>
      </c>
      <c r="AW140" s="30" t="s">
        <v>2193</v>
      </c>
      <c r="AY140" s="39">
        <v>8</v>
      </c>
    </row>
    <row r="141" spans="1:51" x14ac:dyDescent="0.2">
      <c r="A141" s="30" t="s">
        <v>1479</v>
      </c>
      <c r="B141" s="30" t="s">
        <v>2194</v>
      </c>
      <c r="C141" s="30">
        <v>4392</v>
      </c>
      <c r="D141" s="39">
        <v>4392015140</v>
      </c>
      <c r="F141" s="30" t="s">
        <v>166</v>
      </c>
      <c r="G141" s="30" t="s">
        <v>215</v>
      </c>
      <c r="H141" s="30" t="s">
        <v>245</v>
      </c>
      <c r="I141" s="30" t="s">
        <v>246</v>
      </c>
      <c r="J141" s="30" t="s">
        <v>246</v>
      </c>
      <c r="K141" s="30" t="s">
        <v>115</v>
      </c>
      <c r="AP141" s="39">
        <v>6000</v>
      </c>
      <c r="AQ141" s="30" t="s">
        <v>56</v>
      </c>
      <c r="AR141" s="39">
        <v>1</v>
      </c>
      <c r="AS141" s="39">
        <v>1</v>
      </c>
      <c r="AT141" s="39">
        <v>1</v>
      </c>
      <c r="AU141" s="30" t="s">
        <v>2195</v>
      </c>
      <c r="AW141" s="30" t="s">
        <v>2195</v>
      </c>
      <c r="AY141" s="39">
        <v>1</v>
      </c>
    </row>
    <row r="142" spans="1:51" x14ac:dyDescent="0.2">
      <c r="A142" s="30" t="s">
        <v>616</v>
      </c>
      <c r="B142" s="43">
        <v>42417.483749999999</v>
      </c>
      <c r="C142" s="30">
        <v>4392</v>
      </c>
      <c r="D142" s="39">
        <v>4392015141</v>
      </c>
      <c r="F142" s="30" t="s">
        <v>166</v>
      </c>
      <c r="G142" s="30" t="s">
        <v>215</v>
      </c>
      <c r="H142" s="30" t="s">
        <v>245</v>
      </c>
      <c r="I142" s="30" t="s">
        <v>246</v>
      </c>
      <c r="J142" s="30" t="s">
        <v>246</v>
      </c>
      <c r="K142" s="30" t="s">
        <v>115</v>
      </c>
      <c r="AP142" s="39">
        <v>6500</v>
      </c>
      <c r="AQ142" s="30" t="s">
        <v>56</v>
      </c>
      <c r="AR142" s="39">
        <v>1</v>
      </c>
      <c r="AS142" s="39">
        <v>3</v>
      </c>
      <c r="AT142" s="39">
        <v>1</v>
      </c>
      <c r="AU142" s="30" t="s">
        <v>2196</v>
      </c>
      <c r="AW142" s="30" t="s">
        <v>2196</v>
      </c>
      <c r="AY142" s="39">
        <v>0</v>
      </c>
    </row>
    <row r="143" spans="1:51" x14ac:dyDescent="0.2">
      <c r="A143" s="30" t="s">
        <v>1479</v>
      </c>
      <c r="B143" s="30" t="s">
        <v>2197</v>
      </c>
      <c r="C143" s="30">
        <v>4392</v>
      </c>
      <c r="D143" s="39">
        <v>4392015142</v>
      </c>
      <c r="F143" s="30" t="s">
        <v>166</v>
      </c>
      <c r="G143" s="30" t="s">
        <v>215</v>
      </c>
      <c r="H143" s="30" t="s">
        <v>245</v>
      </c>
      <c r="I143" s="30" t="s">
        <v>246</v>
      </c>
      <c r="J143" s="30" t="s">
        <v>246</v>
      </c>
      <c r="K143" s="30" t="s">
        <v>115</v>
      </c>
      <c r="L143" s="30" t="s">
        <v>56</v>
      </c>
      <c r="M143" s="39">
        <v>250</v>
      </c>
      <c r="N143" s="30" t="s">
        <v>56</v>
      </c>
      <c r="O143" s="39">
        <v>1</v>
      </c>
      <c r="P143" s="39">
        <v>1</v>
      </c>
      <c r="Q143" s="39">
        <v>1</v>
      </c>
      <c r="R143" s="30" t="s">
        <v>56</v>
      </c>
      <c r="S143" s="39">
        <v>275</v>
      </c>
      <c r="T143" s="30" t="s">
        <v>56</v>
      </c>
      <c r="U143" s="39">
        <v>1</v>
      </c>
      <c r="V143" s="39">
        <v>1</v>
      </c>
      <c r="W143" s="39">
        <v>1</v>
      </c>
      <c r="X143" s="30" t="s">
        <v>60</v>
      </c>
      <c r="AD143" s="30" t="s">
        <v>60</v>
      </c>
      <c r="AJ143" s="30" t="s">
        <v>56</v>
      </c>
      <c r="AK143" s="39">
        <v>200</v>
      </c>
      <c r="AL143" s="30" t="s">
        <v>56</v>
      </c>
      <c r="AM143" s="39">
        <v>1</v>
      </c>
      <c r="AN143" s="39">
        <v>1</v>
      </c>
      <c r="AO143" s="39">
        <v>1</v>
      </c>
      <c r="AU143" s="30" t="s">
        <v>2198</v>
      </c>
      <c r="AW143" s="30" t="s">
        <v>2198</v>
      </c>
      <c r="AY143" s="39">
        <v>24</v>
      </c>
    </row>
    <row r="144" spans="1:51" x14ac:dyDescent="0.2">
      <c r="A144" s="30" t="s">
        <v>616</v>
      </c>
      <c r="B144" s="30" t="s">
        <v>2199</v>
      </c>
      <c r="C144" s="30">
        <v>4392</v>
      </c>
      <c r="D144" s="39">
        <v>4392015143</v>
      </c>
      <c r="F144" s="30" t="s">
        <v>166</v>
      </c>
      <c r="G144" s="30" t="s">
        <v>215</v>
      </c>
      <c r="H144" s="30" t="s">
        <v>245</v>
      </c>
      <c r="I144" s="30" t="s">
        <v>246</v>
      </c>
      <c r="J144" s="30" t="s">
        <v>246</v>
      </c>
      <c r="K144" s="30" t="s">
        <v>115</v>
      </c>
      <c r="L144" s="30" t="s">
        <v>56</v>
      </c>
      <c r="M144" s="39">
        <v>250</v>
      </c>
      <c r="N144" s="30" t="s">
        <v>56</v>
      </c>
      <c r="O144" s="39">
        <v>1</v>
      </c>
      <c r="P144" s="39">
        <v>2</v>
      </c>
      <c r="Q144" s="39">
        <v>1</v>
      </c>
      <c r="R144" s="30" t="s">
        <v>56</v>
      </c>
      <c r="S144" s="39">
        <v>275</v>
      </c>
      <c r="T144" s="30" t="s">
        <v>56</v>
      </c>
      <c r="U144" s="39">
        <v>1</v>
      </c>
      <c r="V144" s="39">
        <v>2</v>
      </c>
      <c r="W144" s="39">
        <v>1</v>
      </c>
      <c r="X144" s="30" t="s">
        <v>60</v>
      </c>
      <c r="AD144" s="30" t="s">
        <v>60</v>
      </c>
      <c r="AJ144" s="30" t="s">
        <v>56</v>
      </c>
      <c r="AK144" s="39">
        <v>215</v>
      </c>
      <c r="AL144" s="30" t="s">
        <v>56</v>
      </c>
      <c r="AM144" s="39">
        <v>1</v>
      </c>
      <c r="AN144" s="39">
        <v>1</v>
      </c>
      <c r="AO144" s="39">
        <v>1</v>
      </c>
      <c r="AU144" s="30" t="s">
        <v>2200</v>
      </c>
      <c r="AW144" s="30" t="s">
        <v>2200</v>
      </c>
      <c r="AY144" s="39">
        <v>22</v>
      </c>
    </row>
    <row r="145" spans="1:51" x14ac:dyDescent="0.2">
      <c r="A145" s="30" t="s">
        <v>616</v>
      </c>
      <c r="B145" s="30" t="s">
        <v>2201</v>
      </c>
      <c r="C145" s="30">
        <v>4392</v>
      </c>
      <c r="D145" s="39">
        <v>4392015144</v>
      </c>
      <c r="F145" s="30" t="s">
        <v>166</v>
      </c>
      <c r="G145" s="30" t="s">
        <v>215</v>
      </c>
      <c r="H145" s="30" t="s">
        <v>245</v>
      </c>
      <c r="I145" s="30" t="s">
        <v>246</v>
      </c>
      <c r="J145" s="30" t="s">
        <v>246</v>
      </c>
      <c r="K145" s="30" t="s">
        <v>115</v>
      </c>
      <c r="L145" s="30" t="s">
        <v>56</v>
      </c>
      <c r="M145" s="39">
        <v>250</v>
      </c>
      <c r="N145" s="30" t="s">
        <v>56</v>
      </c>
      <c r="O145" s="39">
        <v>1</v>
      </c>
      <c r="P145" s="39">
        <v>2</v>
      </c>
      <c r="Q145" s="39">
        <v>1</v>
      </c>
      <c r="R145" s="30" t="s">
        <v>56</v>
      </c>
      <c r="S145" s="39">
        <v>300</v>
      </c>
      <c r="T145" s="30" t="s">
        <v>56</v>
      </c>
      <c r="U145" s="39">
        <v>1</v>
      </c>
      <c r="V145" s="39">
        <v>2</v>
      </c>
      <c r="W145" s="39">
        <v>1</v>
      </c>
      <c r="X145" s="30" t="s">
        <v>60</v>
      </c>
      <c r="AD145" s="30" t="s">
        <v>60</v>
      </c>
      <c r="AJ145" s="30" t="s">
        <v>56</v>
      </c>
      <c r="AK145" s="39">
        <v>225</v>
      </c>
      <c r="AL145" s="30" t="s">
        <v>56</v>
      </c>
      <c r="AM145" s="39">
        <v>1</v>
      </c>
      <c r="AN145" s="39">
        <v>2</v>
      </c>
      <c r="AO145" s="39">
        <v>1</v>
      </c>
      <c r="AU145" s="30" t="s">
        <v>2202</v>
      </c>
      <c r="AW145" s="30" t="s">
        <v>2202</v>
      </c>
      <c r="AY145" s="39">
        <v>0</v>
      </c>
    </row>
    <row r="146" spans="1:51" x14ac:dyDescent="0.2">
      <c r="A146" s="30" t="s">
        <v>1479</v>
      </c>
      <c r="B146" s="30" t="s">
        <v>2203</v>
      </c>
      <c r="C146" s="30">
        <v>3029</v>
      </c>
      <c r="D146" s="39">
        <v>3029015145</v>
      </c>
      <c r="F146" s="30" t="s">
        <v>166</v>
      </c>
      <c r="G146" s="30" t="s">
        <v>215</v>
      </c>
      <c r="H146" s="30" t="s">
        <v>216</v>
      </c>
      <c r="I146" s="30" t="s">
        <v>217</v>
      </c>
      <c r="J146" s="30" t="s">
        <v>217</v>
      </c>
      <c r="K146" s="30" t="s">
        <v>115</v>
      </c>
      <c r="AP146" s="39">
        <v>5700</v>
      </c>
      <c r="AQ146" s="30" t="s">
        <v>56</v>
      </c>
      <c r="AR146" s="39">
        <v>1</v>
      </c>
      <c r="AS146" s="39">
        <v>2</v>
      </c>
      <c r="AT146" s="39">
        <v>1</v>
      </c>
      <c r="AU146" s="30" t="s">
        <v>2204</v>
      </c>
      <c r="AW146" s="30" t="s">
        <v>2204</v>
      </c>
      <c r="AY146" s="39">
        <v>5</v>
      </c>
    </row>
    <row r="147" spans="1:51" x14ac:dyDescent="0.2">
      <c r="A147" s="30" t="s">
        <v>1479</v>
      </c>
      <c r="B147" s="30" t="s">
        <v>2205</v>
      </c>
      <c r="C147" s="30">
        <v>3029</v>
      </c>
      <c r="D147" s="39">
        <v>3029015146</v>
      </c>
      <c r="F147" s="30" t="s">
        <v>166</v>
      </c>
      <c r="G147" s="30" t="s">
        <v>215</v>
      </c>
      <c r="H147" s="30" t="s">
        <v>216</v>
      </c>
      <c r="I147" s="30" t="s">
        <v>217</v>
      </c>
      <c r="J147" s="30" t="s">
        <v>217</v>
      </c>
      <c r="K147" s="30" t="s">
        <v>115</v>
      </c>
      <c r="AP147" s="39">
        <v>5700</v>
      </c>
      <c r="AQ147" s="30" t="s">
        <v>56</v>
      </c>
      <c r="AR147" s="39">
        <v>1</v>
      </c>
      <c r="AS147" s="39">
        <v>2</v>
      </c>
      <c r="AT147" s="39">
        <v>1</v>
      </c>
      <c r="AU147" s="30" t="s">
        <v>2206</v>
      </c>
      <c r="AW147" s="30" t="s">
        <v>2206</v>
      </c>
      <c r="AY147" s="39">
        <v>7</v>
      </c>
    </row>
    <row r="148" spans="1:51" x14ac:dyDescent="0.2">
      <c r="A148" s="30" t="s">
        <v>1479</v>
      </c>
      <c r="B148" s="30" t="s">
        <v>2207</v>
      </c>
      <c r="C148" s="30">
        <v>3029</v>
      </c>
      <c r="D148" s="39">
        <v>3029015147</v>
      </c>
      <c r="F148" s="30" t="s">
        <v>166</v>
      </c>
      <c r="G148" s="30" t="s">
        <v>215</v>
      </c>
      <c r="H148" s="30" t="s">
        <v>216</v>
      </c>
      <c r="I148" s="30" t="s">
        <v>217</v>
      </c>
      <c r="J148" s="30" t="s">
        <v>217</v>
      </c>
      <c r="K148" s="30" t="s">
        <v>115</v>
      </c>
      <c r="L148" s="30" t="s">
        <v>56</v>
      </c>
      <c r="M148" s="39">
        <v>235</v>
      </c>
      <c r="N148" s="30" t="s">
        <v>56</v>
      </c>
      <c r="O148" s="39">
        <v>1</v>
      </c>
      <c r="P148" s="39">
        <v>1</v>
      </c>
      <c r="Q148" s="39">
        <v>1</v>
      </c>
      <c r="R148" s="30" t="s">
        <v>56</v>
      </c>
      <c r="S148" s="39">
        <v>300</v>
      </c>
      <c r="T148" s="30" t="s">
        <v>56</v>
      </c>
      <c r="U148" s="39">
        <v>1</v>
      </c>
      <c r="V148" s="39">
        <v>2</v>
      </c>
      <c r="W148" s="39">
        <v>1</v>
      </c>
      <c r="X148" s="30" t="s">
        <v>56</v>
      </c>
      <c r="Y148" s="39">
        <v>250</v>
      </c>
      <c r="Z148" s="30" t="s">
        <v>56</v>
      </c>
      <c r="AA148" s="39">
        <v>1</v>
      </c>
      <c r="AB148" s="39">
        <v>3</v>
      </c>
      <c r="AC148" s="39">
        <v>1</v>
      </c>
      <c r="AD148" s="30" t="s">
        <v>60</v>
      </c>
      <c r="AJ148" s="30" t="s">
        <v>56</v>
      </c>
      <c r="AK148" s="39">
        <v>225</v>
      </c>
      <c r="AL148" s="30" t="s">
        <v>56</v>
      </c>
      <c r="AM148" s="39">
        <v>1</v>
      </c>
      <c r="AN148" s="39">
        <v>3</v>
      </c>
      <c r="AO148" s="39">
        <v>1</v>
      </c>
      <c r="AU148" s="30" t="s">
        <v>2208</v>
      </c>
      <c r="AW148" s="30" t="s">
        <v>2208</v>
      </c>
      <c r="AY148" s="39">
        <v>23</v>
      </c>
    </row>
    <row r="149" spans="1:51" x14ac:dyDescent="0.2">
      <c r="A149" s="30" t="s">
        <v>2209</v>
      </c>
      <c r="B149" s="30" t="s">
        <v>2210</v>
      </c>
      <c r="C149" s="30">
        <v>5721</v>
      </c>
      <c r="D149" s="39">
        <v>5721015148</v>
      </c>
      <c r="F149" s="30" t="s">
        <v>166</v>
      </c>
      <c r="G149" s="30" t="s">
        <v>248</v>
      </c>
      <c r="H149" s="30" t="s">
        <v>249</v>
      </c>
      <c r="I149" s="30" t="s">
        <v>251</v>
      </c>
      <c r="J149" s="30" t="s">
        <v>251</v>
      </c>
      <c r="K149" s="30" t="s">
        <v>115</v>
      </c>
      <c r="L149" s="30" t="s">
        <v>56</v>
      </c>
      <c r="M149" s="39">
        <v>225</v>
      </c>
      <c r="N149" s="30" t="s">
        <v>56</v>
      </c>
      <c r="O149" s="39">
        <v>1</v>
      </c>
      <c r="P149" s="39">
        <v>7</v>
      </c>
      <c r="Q149" s="39">
        <v>1</v>
      </c>
      <c r="R149" s="30" t="s">
        <v>56</v>
      </c>
      <c r="S149" s="39">
        <v>275</v>
      </c>
      <c r="T149" s="30" t="s">
        <v>56</v>
      </c>
      <c r="U149" s="39">
        <v>1</v>
      </c>
      <c r="V149" s="39">
        <v>5</v>
      </c>
      <c r="W149" s="39">
        <v>1</v>
      </c>
      <c r="X149" s="30" t="s">
        <v>56</v>
      </c>
      <c r="Y149" s="39">
        <v>200</v>
      </c>
      <c r="Z149" s="30" t="s">
        <v>56</v>
      </c>
      <c r="AA149" s="39">
        <v>1</v>
      </c>
      <c r="AB149" s="39">
        <v>15</v>
      </c>
      <c r="AC149" s="39">
        <v>1</v>
      </c>
      <c r="AD149" s="30" t="s">
        <v>60</v>
      </c>
      <c r="AJ149" s="30" t="s">
        <v>56</v>
      </c>
      <c r="AK149" s="39">
        <v>225</v>
      </c>
      <c r="AL149" s="30" t="s">
        <v>56</v>
      </c>
      <c r="AM149" s="39">
        <v>1</v>
      </c>
      <c r="AN149" s="39">
        <v>4</v>
      </c>
      <c r="AO149" s="39">
        <v>1</v>
      </c>
      <c r="AU149" s="30" t="s">
        <v>2211</v>
      </c>
      <c r="AW149" s="30" t="s">
        <v>2211</v>
      </c>
      <c r="AY149" s="39">
        <v>14</v>
      </c>
    </row>
    <row r="150" spans="1:51" x14ac:dyDescent="0.2">
      <c r="A150" s="30" t="s">
        <v>2209</v>
      </c>
      <c r="B150" s="30" t="s">
        <v>2212</v>
      </c>
      <c r="C150" s="30">
        <v>5721</v>
      </c>
      <c r="D150" s="39">
        <v>5721015149</v>
      </c>
      <c r="F150" s="30" t="s">
        <v>166</v>
      </c>
      <c r="G150" s="30" t="s">
        <v>248</v>
      </c>
      <c r="H150" s="30" t="s">
        <v>249</v>
      </c>
      <c r="I150" s="30" t="s">
        <v>251</v>
      </c>
      <c r="J150" s="30" t="s">
        <v>251</v>
      </c>
      <c r="K150" s="30" t="s">
        <v>115</v>
      </c>
      <c r="L150" s="30" t="s">
        <v>60</v>
      </c>
      <c r="R150" s="30" t="s">
        <v>56</v>
      </c>
      <c r="S150" s="39">
        <v>275</v>
      </c>
      <c r="T150" s="30" t="s">
        <v>56</v>
      </c>
      <c r="U150" s="39">
        <v>1</v>
      </c>
      <c r="V150" s="39">
        <v>5</v>
      </c>
      <c r="W150" s="39">
        <v>1</v>
      </c>
      <c r="X150" s="30" t="s">
        <v>60</v>
      </c>
      <c r="AD150" s="30" t="s">
        <v>60</v>
      </c>
      <c r="AJ150" s="30" t="s">
        <v>56</v>
      </c>
      <c r="AK150" s="39">
        <v>225</v>
      </c>
      <c r="AL150" s="30" t="s">
        <v>56</v>
      </c>
      <c r="AM150" s="39">
        <v>1</v>
      </c>
      <c r="AN150" s="39">
        <v>5</v>
      </c>
      <c r="AO150" s="39">
        <v>1</v>
      </c>
      <c r="AU150" s="30" t="s">
        <v>2213</v>
      </c>
      <c r="AW150" s="30" t="s">
        <v>2213</v>
      </c>
      <c r="AY150" s="39">
        <v>25</v>
      </c>
    </row>
    <row r="151" spans="1:51" x14ac:dyDescent="0.2">
      <c r="A151" s="30" t="s">
        <v>1479</v>
      </c>
      <c r="B151" s="30" t="s">
        <v>2214</v>
      </c>
      <c r="C151" s="30">
        <v>4211</v>
      </c>
      <c r="D151" s="39">
        <v>4211015150</v>
      </c>
      <c r="F151" s="30" t="s">
        <v>166</v>
      </c>
      <c r="G151" s="30" t="s">
        <v>248</v>
      </c>
      <c r="H151" s="30" t="s">
        <v>249</v>
      </c>
      <c r="I151" s="30" t="s">
        <v>251</v>
      </c>
      <c r="J151" s="30" t="s">
        <v>251</v>
      </c>
      <c r="K151" s="30" t="s">
        <v>115</v>
      </c>
      <c r="AP151" s="39">
        <v>5800</v>
      </c>
      <c r="AQ151" s="30" t="s">
        <v>56</v>
      </c>
      <c r="AR151" s="39">
        <v>1</v>
      </c>
      <c r="AS151" s="39">
        <v>5</v>
      </c>
      <c r="AT151" s="39">
        <v>1</v>
      </c>
      <c r="AU151" s="30" t="s">
        <v>2215</v>
      </c>
      <c r="AW151" s="30" t="s">
        <v>2215</v>
      </c>
      <c r="AY151" s="39">
        <v>6</v>
      </c>
    </row>
    <row r="152" spans="1:51" x14ac:dyDescent="0.2">
      <c r="A152" s="30" t="s">
        <v>1479</v>
      </c>
      <c r="B152" s="30" t="s">
        <v>2216</v>
      </c>
      <c r="C152" s="30">
        <v>4211</v>
      </c>
      <c r="D152" s="39">
        <v>4211015151</v>
      </c>
      <c r="F152" s="30" t="s">
        <v>166</v>
      </c>
      <c r="G152" s="30" t="s">
        <v>248</v>
      </c>
      <c r="H152" s="30" t="s">
        <v>249</v>
      </c>
      <c r="I152" s="30" t="s">
        <v>251</v>
      </c>
      <c r="J152" s="30" t="s">
        <v>251</v>
      </c>
      <c r="K152" s="30" t="s">
        <v>115</v>
      </c>
      <c r="AP152" s="39">
        <v>6200</v>
      </c>
      <c r="AQ152" s="30" t="s">
        <v>56</v>
      </c>
      <c r="AR152" s="39">
        <v>1</v>
      </c>
      <c r="AS152" s="39">
        <v>5</v>
      </c>
      <c r="AT152" s="39">
        <v>1</v>
      </c>
      <c r="AU152" s="30" t="s">
        <v>2217</v>
      </c>
      <c r="AW152" s="30" t="s">
        <v>2217</v>
      </c>
      <c r="AY152" s="39">
        <v>13</v>
      </c>
    </row>
    <row r="153" spans="1:51" x14ac:dyDescent="0.2">
      <c r="A153" s="30" t="s">
        <v>1479</v>
      </c>
      <c r="B153" s="30" t="s">
        <v>2218</v>
      </c>
      <c r="C153" s="30">
        <v>4211</v>
      </c>
      <c r="D153" s="39">
        <v>4211015152</v>
      </c>
      <c r="F153" s="30" t="s">
        <v>166</v>
      </c>
      <c r="G153" s="30" t="s">
        <v>248</v>
      </c>
      <c r="H153" s="30" t="s">
        <v>249</v>
      </c>
      <c r="I153" s="30" t="s">
        <v>251</v>
      </c>
      <c r="J153" s="30" t="s">
        <v>251</v>
      </c>
      <c r="K153" s="30" t="s">
        <v>115</v>
      </c>
      <c r="AP153" s="39">
        <v>6300</v>
      </c>
      <c r="AQ153" s="30" t="s">
        <v>56</v>
      </c>
      <c r="AR153" s="39">
        <v>1</v>
      </c>
      <c r="AS153" s="39">
        <v>7</v>
      </c>
      <c r="AT153" s="39">
        <v>1</v>
      </c>
      <c r="AU153" s="30" t="s">
        <v>2219</v>
      </c>
      <c r="AW153" s="30" t="s">
        <v>2219</v>
      </c>
      <c r="AY153" s="39">
        <v>3</v>
      </c>
    </row>
    <row r="154" spans="1:51" x14ac:dyDescent="0.2">
      <c r="A154" s="30" t="s">
        <v>1479</v>
      </c>
      <c r="B154" s="30" t="s">
        <v>2220</v>
      </c>
      <c r="C154" s="30">
        <v>4211</v>
      </c>
      <c r="D154" s="39">
        <v>4211015153</v>
      </c>
      <c r="F154" s="30" t="s">
        <v>166</v>
      </c>
      <c r="G154" s="30" t="s">
        <v>248</v>
      </c>
      <c r="H154" s="30" t="s">
        <v>249</v>
      </c>
      <c r="I154" s="30" t="s">
        <v>251</v>
      </c>
      <c r="J154" s="30" t="s">
        <v>251</v>
      </c>
      <c r="K154" s="30" t="s">
        <v>115</v>
      </c>
      <c r="L154" s="30" t="s">
        <v>56</v>
      </c>
      <c r="M154" s="39">
        <v>250</v>
      </c>
      <c r="N154" s="30" t="s">
        <v>56</v>
      </c>
      <c r="O154" s="39">
        <v>1</v>
      </c>
      <c r="P154" s="39">
        <v>7</v>
      </c>
      <c r="Q154" s="39">
        <v>1</v>
      </c>
      <c r="R154" s="30" t="s">
        <v>56</v>
      </c>
      <c r="S154" s="39">
        <v>300</v>
      </c>
      <c r="T154" s="30" t="s">
        <v>56</v>
      </c>
      <c r="U154" s="39">
        <v>1</v>
      </c>
      <c r="V154" s="39">
        <v>2</v>
      </c>
      <c r="W154" s="39">
        <v>1</v>
      </c>
      <c r="X154" s="30" t="s">
        <v>56</v>
      </c>
      <c r="Y154" s="39">
        <v>250</v>
      </c>
      <c r="Z154" s="30" t="s">
        <v>56</v>
      </c>
      <c r="AA154" s="39">
        <v>1</v>
      </c>
      <c r="AB154" s="39">
        <v>3</v>
      </c>
      <c r="AC154" s="39">
        <v>1</v>
      </c>
      <c r="AD154" s="30" t="s">
        <v>56</v>
      </c>
      <c r="AE154" s="39">
        <v>300</v>
      </c>
      <c r="AF154" s="30" t="s">
        <v>56</v>
      </c>
      <c r="AG154" s="39">
        <v>1</v>
      </c>
      <c r="AH154" s="39">
        <v>7</v>
      </c>
      <c r="AI154" s="39">
        <v>1</v>
      </c>
      <c r="AJ154" s="30" t="s">
        <v>56</v>
      </c>
      <c r="AK154" s="39">
        <v>200</v>
      </c>
      <c r="AL154" s="30" t="s">
        <v>56</v>
      </c>
      <c r="AM154" s="39">
        <v>1</v>
      </c>
      <c r="AN154" s="39">
        <v>2</v>
      </c>
      <c r="AO154" s="39">
        <v>1</v>
      </c>
      <c r="AU154" s="30" t="s">
        <v>2221</v>
      </c>
      <c r="AW154" s="30" t="s">
        <v>2221</v>
      </c>
      <c r="AY154" s="39">
        <v>13</v>
      </c>
    </row>
    <row r="155" spans="1:51" x14ac:dyDescent="0.2">
      <c r="A155" s="30" t="s">
        <v>2166</v>
      </c>
      <c r="B155" s="30" t="s">
        <v>2222</v>
      </c>
      <c r="C155" s="30">
        <v>4365</v>
      </c>
      <c r="D155" s="39">
        <v>4365015154</v>
      </c>
      <c r="F155" s="30" t="s">
        <v>166</v>
      </c>
      <c r="G155" s="30" t="s">
        <v>215</v>
      </c>
      <c r="H155" s="30" t="s">
        <v>216</v>
      </c>
      <c r="I155" s="30" t="s">
        <v>217</v>
      </c>
      <c r="J155" s="30" t="s">
        <v>217</v>
      </c>
      <c r="K155" s="30" t="s">
        <v>115</v>
      </c>
      <c r="L155" s="30" t="s">
        <v>56</v>
      </c>
      <c r="M155" s="39">
        <v>240</v>
      </c>
      <c r="N155" s="30" t="s">
        <v>56</v>
      </c>
      <c r="O155" s="39">
        <v>1</v>
      </c>
      <c r="P155" s="39">
        <v>3</v>
      </c>
      <c r="Q155" s="39">
        <v>1</v>
      </c>
      <c r="R155" s="30" t="s">
        <v>56</v>
      </c>
      <c r="S155" s="39">
        <v>300</v>
      </c>
      <c r="T155" s="30" t="s">
        <v>56</v>
      </c>
      <c r="U155" s="39">
        <v>1</v>
      </c>
      <c r="V155" s="39">
        <v>3</v>
      </c>
      <c r="W155" s="39">
        <v>1</v>
      </c>
      <c r="X155" s="30" t="s">
        <v>56</v>
      </c>
      <c r="Y155" s="39">
        <v>240</v>
      </c>
      <c r="Z155" s="30" t="s">
        <v>56</v>
      </c>
      <c r="AA155" s="39">
        <v>1</v>
      </c>
      <c r="AB155" s="39">
        <v>3</v>
      </c>
      <c r="AC155" s="39">
        <v>1</v>
      </c>
      <c r="AD155" s="30" t="s">
        <v>60</v>
      </c>
      <c r="AJ155" s="30" t="s">
        <v>56</v>
      </c>
      <c r="AK155" s="39">
        <v>210</v>
      </c>
      <c r="AL155" s="30" t="s">
        <v>56</v>
      </c>
      <c r="AM155" s="39">
        <v>1</v>
      </c>
      <c r="AN155" s="39">
        <v>3</v>
      </c>
      <c r="AO155" s="39">
        <v>1</v>
      </c>
      <c r="AU155" s="30" t="s">
        <v>2223</v>
      </c>
      <c r="AW155" s="30" t="s">
        <v>2223</v>
      </c>
      <c r="AY155" s="39">
        <v>21</v>
      </c>
    </row>
    <row r="156" spans="1:51" x14ac:dyDescent="0.2">
      <c r="A156" s="30" t="s">
        <v>2166</v>
      </c>
      <c r="B156" s="30" t="s">
        <v>2224</v>
      </c>
      <c r="C156" s="30">
        <v>4365</v>
      </c>
      <c r="D156" s="39">
        <v>4365015155</v>
      </c>
      <c r="F156" s="30" t="s">
        <v>166</v>
      </c>
      <c r="G156" s="30" t="s">
        <v>215</v>
      </c>
      <c r="H156" s="30" t="s">
        <v>216</v>
      </c>
      <c r="I156" s="30" t="s">
        <v>217</v>
      </c>
      <c r="J156" s="30" t="s">
        <v>217</v>
      </c>
      <c r="K156" s="30" t="s">
        <v>115</v>
      </c>
      <c r="L156" s="30" t="s">
        <v>56</v>
      </c>
      <c r="M156" s="39">
        <v>250</v>
      </c>
      <c r="N156" s="30" t="s">
        <v>56</v>
      </c>
      <c r="O156" s="39">
        <v>1</v>
      </c>
      <c r="P156" s="39">
        <v>2</v>
      </c>
      <c r="Q156" s="39">
        <v>1</v>
      </c>
      <c r="R156" s="30" t="s">
        <v>56</v>
      </c>
      <c r="S156" s="39">
        <v>275</v>
      </c>
      <c r="T156" s="30" t="s">
        <v>56</v>
      </c>
      <c r="U156" s="39">
        <v>1</v>
      </c>
      <c r="V156" s="39">
        <v>2</v>
      </c>
      <c r="W156" s="39">
        <v>1</v>
      </c>
      <c r="X156" s="30" t="s">
        <v>60</v>
      </c>
      <c r="AD156" s="30" t="s">
        <v>60</v>
      </c>
      <c r="AJ156" s="30" t="s">
        <v>56</v>
      </c>
      <c r="AK156" s="39">
        <v>210</v>
      </c>
      <c r="AL156" s="30" t="s">
        <v>56</v>
      </c>
      <c r="AM156" s="39">
        <v>1</v>
      </c>
      <c r="AN156" s="39">
        <v>2</v>
      </c>
      <c r="AO156" s="39">
        <v>1</v>
      </c>
      <c r="AU156" s="30" t="s">
        <v>2225</v>
      </c>
      <c r="AW156" s="30" t="s">
        <v>2225</v>
      </c>
      <c r="AY156" s="39">
        <v>7</v>
      </c>
    </row>
    <row r="157" spans="1:51" x14ac:dyDescent="0.2">
      <c r="A157" s="30" t="s">
        <v>2209</v>
      </c>
      <c r="B157" s="30" t="s">
        <v>2226</v>
      </c>
      <c r="C157" s="30">
        <v>4365</v>
      </c>
      <c r="D157" s="39">
        <v>4365015156</v>
      </c>
      <c r="F157" s="30" t="s">
        <v>166</v>
      </c>
      <c r="G157" s="30" t="s">
        <v>215</v>
      </c>
      <c r="H157" s="30" t="s">
        <v>216</v>
      </c>
      <c r="I157" s="30" t="s">
        <v>217</v>
      </c>
      <c r="J157" s="30" t="s">
        <v>217</v>
      </c>
      <c r="K157" s="30" t="s">
        <v>115</v>
      </c>
      <c r="L157" s="30" t="s">
        <v>56</v>
      </c>
      <c r="M157" s="39">
        <v>275</v>
      </c>
      <c r="N157" s="30" t="s">
        <v>56</v>
      </c>
      <c r="O157" s="39">
        <v>1</v>
      </c>
      <c r="P157" s="39">
        <v>2</v>
      </c>
      <c r="Q157" s="39">
        <v>1</v>
      </c>
      <c r="R157" s="30" t="s">
        <v>56</v>
      </c>
      <c r="S157" s="39">
        <v>300</v>
      </c>
      <c r="T157" s="30" t="s">
        <v>56</v>
      </c>
      <c r="U157" s="39">
        <v>1</v>
      </c>
      <c r="V157" s="39">
        <v>2</v>
      </c>
      <c r="W157" s="39">
        <v>1</v>
      </c>
      <c r="X157" s="30" t="s">
        <v>60</v>
      </c>
      <c r="AD157" s="30" t="s">
        <v>60</v>
      </c>
      <c r="AJ157" s="30" t="s">
        <v>56</v>
      </c>
      <c r="AK157" s="39">
        <v>215</v>
      </c>
      <c r="AL157" s="30" t="s">
        <v>56</v>
      </c>
      <c r="AM157" s="39">
        <v>1</v>
      </c>
      <c r="AN157" s="39">
        <v>2</v>
      </c>
      <c r="AO157" s="39">
        <v>1</v>
      </c>
      <c r="AU157" s="30" t="s">
        <v>2227</v>
      </c>
      <c r="AW157" s="30" t="s">
        <v>2227</v>
      </c>
      <c r="AY157" s="39">
        <v>2</v>
      </c>
    </row>
    <row r="158" spans="1:51" x14ac:dyDescent="0.2">
      <c r="A158" s="30" t="s">
        <v>616</v>
      </c>
      <c r="B158" s="30" t="s">
        <v>2228</v>
      </c>
      <c r="C158" s="30">
        <v>4365</v>
      </c>
      <c r="D158" s="39">
        <v>4365015157</v>
      </c>
      <c r="F158" s="30" t="s">
        <v>166</v>
      </c>
      <c r="G158" s="30" t="s">
        <v>215</v>
      </c>
      <c r="H158" s="30" t="s">
        <v>240</v>
      </c>
      <c r="I158" s="30" t="s">
        <v>244</v>
      </c>
      <c r="J158" s="30" t="s">
        <v>244</v>
      </c>
      <c r="K158" s="30" t="s">
        <v>115</v>
      </c>
      <c r="AP158" s="39">
        <v>6000</v>
      </c>
      <c r="AQ158" s="30" t="s">
        <v>56</v>
      </c>
      <c r="AR158" s="39">
        <v>1</v>
      </c>
      <c r="AS158" s="39">
        <v>4</v>
      </c>
      <c r="AT158" s="39">
        <v>1</v>
      </c>
      <c r="AU158" s="30" t="s">
        <v>2229</v>
      </c>
      <c r="AW158" s="30" t="s">
        <v>2229</v>
      </c>
      <c r="AY158" s="39">
        <v>10</v>
      </c>
    </row>
    <row r="159" spans="1:51" x14ac:dyDescent="0.2">
      <c r="A159" s="30" t="s">
        <v>616</v>
      </c>
      <c r="B159" s="30" t="s">
        <v>2230</v>
      </c>
      <c r="C159" s="30">
        <v>4365</v>
      </c>
      <c r="D159" s="39">
        <v>4365015158</v>
      </c>
      <c r="F159" s="30" t="s">
        <v>166</v>
      </c>
      <c r="G159" s="30" t="s">
        <v>215</v>
      </c>
      <c r="H159" s="30" t="s">
        <v>240</v>
      </c>
      <c r="I159" s="30" t="s">
        <v>244</v>
      </c>
      <c r="J159" s="30" t="s">
        <v>244</v>
      </c>
      <c r="K159" s="30" t="s">
        <v>115</v>
      </c>
      <c r="L159" s="30" t="s">
        <v>56</v>
      </c>
      <c r="M159" s="39">
        <v>250</v>
      </c>
      <c r="N159" s="30" t="s">
        <v>56</v>
      </c>
      <c r="O159" s="39">
        <v>1</v>
      </c>
      <c r="P159" s="39">
        <v>1</v>
      </c>
      <c r="Q159" s="39">
        <v>1</v>
      </c>
      <c r="R159" s="30" t="s">
        <v>56</v>
      </c>
      <c r="S159" s="39">
        <v>275</v>
      </c>
      <c r="T159" s="30" t="s">
        <v>56</v>
      </c>
      <c r="U159" s="39">
        <v>1</v>
      </c>
      <c r="V159" s="39">
        <v>1</v>
      </c>
      <c r="W159" s="39">
        <v>1</v>
      </c>
      <c r="X159" s="30" t="s">
        <v>56</v>
      </c>
      <c r="Y159" s="39">
        <v>250</v>
      </c>
      <c r="Z159" s="30" t="s">
        <v>56</v>
      </c>
      <c r="AA159" s="39">
        <v>1</v>
      </c>
      <c r="AB159" s="39">
        <v>1</v>
      </c>
      <c r="AC159" s="39">
        <v>1</v>
      </c>
      <c r="AD159" s="30" t="s">
        <v>60</v>
      </c>
      <c r="AJ159" s="30" t="s">
        <v>56</v>
      </c>
      <c r="AK159" s="39">
        <v>200</v>
      </c>
      <c r="AL159" s="30" t="s">
        <v>56</v>
      </c>
      <c r="AM159" s="39">
        <v>1</v>
      </c>
      <c r="AN159" s="39">
        <v>1</v>
      </c>
      <c r="AO159" s="39">
        <v>1</v>
      </c>
      <c r="AU159" s="30" t="s">
        <v>2231</v>
      </c>
      <c r="AW159" s="30" t="s">
        <v>2231</v>
      </c>
      <c r="AY159" s="39">
        <v>20</v>
      </c>
    </row>
    <row r="160" spans="1:51" x14ac:dyDescent="0.2">
      <c r="A160" s="30" t="s">
        <v>616</v>
      </c>
      <c r="B160" s="30" t="s">
        <v>2232</v>
      </c>
      <c r="C160" s="30">
        <v>4365</v>
      </c>
      <c r="D160" s="39">
        <v>4365015159</v>
      </c>
      <c r="F160" s="30" t="s">
        <v>166</v>
      </c>
      <c r="G160" s="30" t="s">
        <v>215</v>
      </c>
      <c r="H160" s="30" t="s">
        <v>240</v>
      </c>
      <c r="I160" s="30" t="s">
        <v>244</v>
      </c>
      <c r="J160" s="30" t="s">
        <v>244</v>
      </c>
      <c r="K160" s="30" t="s">
        <v>115</v>
      </c>
      <c r="L160" s="30" t="s">
        <v>56</v>
      </c>
      <c r="M160" s="39">
        <v>250</v>
      </c>
      <c r="N160" s="30" t="s">
        <v>56</v>
      </c>
      <c r="O160" s="39">
        <v>1</v>
      </c>
      <c r="P160" s="39">
        <v>2</v>
      </c>
      <c r="Q160" s="39">
        <v>1</v>
      </c>
      <c r="R160" s="30" t="s">
        <v>56</v>
      </c>
      <c r="S160" s="39">
        <v>300</v>
      </c>
      <c r="T160" s="30" t="s">
        <v>56</v>
      </c>
      <c r="U160" s="39">
        <v>1</v>
      </c>
      <c r="V160" s="39">
        <v>2</v>
      </c>
      <c r="W160" s="39">
        <v>1</v>
      </c>
      <c r="X160" s="30" t="s">
        <v>56</v>
      </c>
      <c r="Y160" s="39">
        <v>250</v>
      </c>
      <c r="Z160" s="30" t="s">
        <v>56</v>
      </c>
      <c r="AA160" s="39">
        <v>1</v>
      </c>
      <c r="AB160" s="39">
        <v>2</v>
      </c>
      <c r="AC160" s="39">
        <v>1</v>
      </c>
      <c r="AD160" s="30" t="s">
        <v>60</v>
      </c>
      <c r="AJ160" s="30" t="s">
        <v>56</v>
      </c>
      <c r="AK160" s="39">
        <v>200</v>
      </c>
      <c r="AL160" s="30" t="s">
        <v>56</v>
      </c>
      <c r="AM160" s="39">
        <v>1</v>
      </c>
      <c r="AN160" s="39">
        <v>2</v>
      </c>
      <c r="AO160" s="39">
        <v>1</v>
      </c>
      <c r="AU160" s="30" t="s">
        <v>2233</v>
      </c>
      <c r="AW160" s="30" t="s">
        <v>2233</v>
      </c>
      <c r="AY160" s="39">
        <v>12</v>
      </c>
    </row>
    <row r="161" spans="1:51" x14ac:dyDescent="0.2">
      <c r="A161" s="30" t="s">
        <v>616</v>
      </c>
      <c r="B161" s="30" t="s">
        <v>2234</v>
      </c>
      <c r="C161" s="30">
        <v>4365</v>
      </c>
      <c r="D161" s="39">
        <v>4365015160</v>
      </c>
      <c r="F161" s="30" t="s">
        <v>166</v>
      </c>
      <c r="G161" s="30" t="s">
        <v>215</v>
      </c>
      <c r="H161" s="30" t="s">
        <v>240</v>
      </c>
      <c r="I161" s="30" t="s">
        <v>244</v>
      </c>
      <c r="J161" s="30" t="s">
        <v>244</v>
      </c>
      <c r="K161" s="30" t="s">
        <v>115</v>
      </c>
      <c r="L161" s="30" t="s">
        <v>56</v>
      </c>
      <c r="M161" s="39">
        <v>225</v>
      </c>
      <c r="N161" s="30" t="s">
        <v>56</v>
      </c>
      <c r="O161" s="39">
        <v>1</v>
      </c>
      <c r="P161" s="39">
        <v>2</v>
      </c>
      <c r="Q161" s="39">
        <v>1</v>
      </c>
      <c r="R161" s="30" t="s">
        <v>56</v>
      </c>
      <c r="S161" s="39">
        <v>300</v>
      </c>
      <c r="T161" s="30" t="s">
        <v>56</v>
      </c>
      <c r="U161" s="39">
        <v>1</v>
      </c>
      <c r="V161" s="39">
        <v>2</v>
      </c>
      <c r="W161" s="39">
        <v>1</v>
      </c>
      <c r="X161" s="30" t="s">
        <v>60</v>
      </c>
      <c r="AD161" s="30" t="s">
        <v>60</v>
      </c>
      <c r="AJ161" s="30" t="s">
        <v>56</v>
      </c>
      <c r="AK161" s="39">
        <v>200</v>
      </c>
      <c r="AL161" s="30" t="s">
        <v>56</v>
      </c>
      <c r="AM161" s="39">
        <v>1</v>
      </c>
      <c r="AN161" s="39">
        <v>2</v>
      </c>
      <c r="AO161" s="39">
        <v>1</v>
      </c>
      <c r="AU161" s="30" t="s">
        <v>2235</v>
      </c>
      <c r="AW161" s="30" t="s">
        <v>2235</v>
      </c>
      <c r="AY161" s="39">
        <v>17</v>
      </c>
    </row>
    <row r="162" spans="1:51" x14ac:dyDescent="0.2">
      <c r="A162" s="30" t="s">
        <v>1479</v>
      </c>
      <c r="B162" s="30" t="s">
        <v>2236</v>
      </c>
      <c r="C162" s="30">
        <v>7181</v>
      </c>
      <c r="D162" s="39">
        <v>7181015161</v>
      </c>
      <c r="F162" s="30" t="s">
        <v>166</v>
      </c>
      <c r="G162" s="30" t="s">
        <v>215</v>
      </c>
      <c r="H162" s="30" t="s">
        <v>216</v>
      </c>
      <c r="I162" s="30" t="s">
        <v>217</v>
      </c>
      <c r="J162" s="30" t="s">
        <v>2174</v>
      </c>
      <c r="K162" s="30" t="s">
        <v>115</v>
      </c>
      <c r="L162" s="30" t="s">
        <v>56</v>
      </c>
      <c r="M162" s="39">
        <v>235</v>
      </c>
      <c r="N162" s="30" t="s">
        <v>56</v>
      </c>
      <c r="O162" s="39">
        <v>1</v>
      </c>
      <c r="P162" s="39">
        <v>4</v>
      </c>
      <c r="Q162" s="39">
        <v>1</v>
      </c>
      <c r="R162" s="30" t="s">
        <v>56</v>
      </c>
      <c r="S162" s="39">
        <v>300</v>
      </c>
      <c r="T162" s="30" t="s">
        <v>56</v>
      </c>
      <c r="U162" s="39">
        <v>1</v>
      </c>
      <c r="V162" s="39">
        <v>7</v>
      </c>
      <c r="W162" s="39">
        <v>1</v>
      </c>
      <c r="X162" s="30" t="s">
        <v>56</v>
      </c>
      <c r="Y162" s="39">
        <v>250</v>
      </c>
      <c r="Z162" s="30" t="s">
        <v>56</v>
      </c>
      <c r="AA162" s="39">
        <v>1</v>
      </c>
      <c r="AB162" s="39">
        <v>7</v>
      </c>
      <c r="AC162" s="39">
        <v>1</v>
      </c>
      <c r="AD162" s="30" t="s">
        <v>60</v>
      </c>
      <c r="AJ162" s="30" t="s">
        <v>56</v>
      </c>
      <c r="AK162" s="39">
        <v>210</v>
      </c>
      <c r="AL162" s="30" t="s">
        <v>56</v>
      </c>
      <c r="AM162" s="39">
        <v>1</v>
      </c>
      <c r="AN162" s="39">
        <v>5</v>
      </c>
      <c r="AO162" s="39">
        <v>1</v>
      </c>
      <c r="AU162" s="30" t="s">
        <v>2237</v>
      </c>
      <c r="AW162" s="30" t="s">
        <v>2237</v>
      </c>
      <c r="AY162" s="39">
        <v>26</v>
      </c>
    </row>
    <row r="163" spans="1:51" x14ac:dyDescent="0.2">
      <c r="A163" s="30" t="s">
        <v>1479</v>
      </c>
      <c r="B163" s="30" t="s">
        <v>2238</v>
      </c>
      <c r="C163" s="30">
        <v>7181</v>
      </c>
      <c r="D163" s="39">
        <v>7181015162</v>
      </c>
      <c r="F163" s="30" t="s">
        <v>166</v>
      </c>
      <c r="G163" s="30" t="s">
        <v>215</v>
      </c>
      <c r="H163" s="30" t="s">
        <v>216</v>
      </c>
      <c r="I163" s="30" t="s">
        <v>217</v>
      </c>
      <c r="J163" s="30" t="s">
        <v>2174</v>
      </c>
      <c r="K163" s="30" t="s">
        <v>115</v>
      </c>
      <c r="L163" s="30" t="s">
        <v>56</v>
      </c>
      <c r="M163" s="39">
        <v>235</v>
      </c>
      <c r="N163" s="30" t="s">
        <v>56</v>
      </c>
      <c r="O163" s="39">
        <v>1</v>
      </c>
      <c r="P163" s="39">
        <v>20</v>
      </c>
      <c r="Q163" s="39">
        <v>1</v>
      </c>
      <c r="R163" s="30" t="s">
        <v>56</v>
      </c>
      <c r="S163" s="39">
        <v>300</v>
      </c>
      <c r="T163" s="30" t="s">
        <v>56</v>
      </c>
      <c r="U163" s="39">
        <v>1</v>
      </c>
      <c r="V163" s="39">
        <v>20</v>
      </c>
      <c r="W163" s="39">
        <v>1</v>
      </c>
      <c r="X163" s="30" t="s">
        <v>56</v>
      </c>
      <c r="Y163" s="39">
        <v>250</v>
      </c>
      <c r="Z163" s="30" t="s">
        <v>56</v>
      </c>
      <c r="AA163" s="39">
        <v>1</v>
      </c>
      <c r="AB163" s="39">
        <v>15</v>
      </c>
      <c r="AC163" s="39">
        <v>1</v>
      </c>
      <c r="AD163" s="30" t="s">
        <v>60</v>
      </c>
      <c r="AJ163" s="30" t="s">
        <v>56</v>
      </c>
      <c r="AK163" s="39">
        <v>220</v>
      </c>
      <c r="AL163" s="30" t="s">
        <v>56</v>
      </c>
      <c r="AM163" s="39">
        <v>1</v>
      </c>
      <c r="AN163" s="39">
        <v>7</v>
      </c>
      <c r="AO163" s="39">
        <v>1</v>
      </c>
      <c r="AU163" s="30" t="s">
        <v>2239</v>
      </c>
      <c r="AW163" s="30" t="s">
        <v>2239</v>
      </c>
      <c r="AY163" s="39">
        <v>1</v>
      </c>
    </row>
    <row r="164" spans="1:51" x14ac:dyDescent="0.2">
      <c r="A164" s="30" t="s">
        <v>616</v>
      </c>
      <c r="B164" s="30" t="s">
        <v>2240</v>
      </c>
      <c r="C164" s="30">
        <v>7181</v>
      </c>
      <c r="D164" s="39">
        <v>7181015163</v>
      </c>
      <c r="F164" s="30" t="s">
        <v>166</v>
      </c>
      <c r="G164" s="30" t="s">
        <v>248</v>
      </c>
      <c r="H164" s="30" t="s">
        <v>2241</v>
      </c>
      <c r="I164" s="30" t="s">
        <v>2242</v>
      </c>
      <c r="J164" s="30" t="s">
        <v>2243</v>
      </c>
      <c r="K164" s="30" t="s">
        <v>115</v>
      </c>
      <c r="L164" s="30" t="s">
        <v>56</v>
      </c>
      <c r="M164" s="39">
        <v>235</v>
      </c>
      <c r="N164" s="30" t="s">
        <v>56</v>
      </c>
      <c r="O164" s="39">
        <v>1</v>
      </c>
      <c r="P164" s="39">
        <v>2</v>
      </c>
      <c r="Q164" s="39">
        <v>1</v>
      </c>
      <c r="R164" s="30" t="s">
        <v>56</v>
      </c>
      <c r="S164" s="39">
        <v>325</v>
      </c>
      <c r="T164" s="30" t="s">
        <v>56</v>
      </c>
      <c r="U164" s="39">
        <v>1</v>
      </c>
      <c r="V164" s="39">
        <v>2</v>
      </c>
      <c r="W164" s="39">
        <v>1</v>
      </c>
      <c r="X164" s="30" t="s">
        <v>56</v>
      </c>
      <c r="Y164" s="39">
        <v>250</v>
      </c>
      <c r="Z164" s="30" t="s">
        <v>56</v>
      </c>
      <c r="AA164" s="39">
        <v>1</v>
      </c>
      <c r="AB164" s="39">
        <v>2</v>
      </c>
      <c r="AC164" s="39">
        <v>1</v>
      </c>
      <c r="AD164" s="30" t="s">
        <v>60</v>
      </c>
      <c r="AJ164" s="30" t="s">
        <v>56</v>
      </c>
      <c r="AK164" s="39">
        <v>225</v>
      </c>
      <c r="AL164" s="30" t="s">
        <v>56</v>
      </c>
      <c r="AM164" s="39">
        <v>1</v>
      </c>
      <c r="AN164" s="39">
        <v>2</v>
      </c>
      <c r="AO164" s="39">
        <v>1</v>
      </c>
      <c r="AU164" s="30" t="s">
        <v>2244</v>
      </c>
      <c r="AW164" s="30" t="s">
        <v>2244</v>
      </c>
      <c r="AY164" s="39">
        <v>16</v>
      </c>
    </row>
    <row r="165" spans="1:51" x14ac:dyDescent="0.2">
      <c r="A165" s="30" t="s">
        <v>616</v>
      </c>
      <c r="B165" s="30" t="s">
        <v>2245</v>
      </c>
      <c r="C165" s="30">
        <v>7181</v>
      </c>
      <c r="D165" s="39">
        <v>7181015164</v>
      </c>
      <c r="F165" s="30" t="s">
        <v>166</v>
      </c>
      <c r="G165" s="30" t="s">
        <v>248</v>
      </c>
      <c r="H165" s="30" t="s">
        <v>2241</v>
      </c>
      <c r="I165" s="30" t="s">
        <v>2242</v>
      </c>
      <c r="J165" s="30" t="s">
        <v>2243</v>
      </c>
      <c r="K165" s="30" t="s">
        <v>115</v>
      </c>
      <c r="L165" s="30" t="s">
        <v>56</v>
      </c>
      <c r="M165" s="39">
        <v>275</v>
      </c>
      <c r="N165" s="30" t="s">
        <v>56</v>
      </c>
      <c r="O165" s="39">
        <v>1</v>
      </c>
      <c r="P165" s="39">
        <v>2</v>
      </c>
      <c r="Q165" s="39">
        <v>1</v>
      </c>
      <c r="R165" s="30" t="s">
        <v>60</v>
      </c>
      <c r="X165" s="30" t="s">
        <v>60</v>
      </c>
      <c r="AD165" s="30" t="s">
        <v>60</v>
      </c>
      <c r="AJ165" s="30" t="s">
        <v>56</v>
      </c>
      <c r="AK165" s="39">
        <v>225</v>
      </c>
      <c r="AL165" s="30" t="s">
        <v>56</v>
      </c>
      <c r="AM165" s="39">
        <v>1</v>
      </c>
      <c r="AN165" s="39">
        <v>2</v>
      </c>
      <c r="AO165" s="39">
        <v>1</v>
      </c>
      <c r="AU165" s="30" t="s">
        <v>2246</v>
      </c>
      <c r="AW165" s="30" t="s">
        <v>2246</v>
      </c>
      <c r="AY165" s="39">
        <v>11</v>
      </c>
    </row>
    <row r="166" spans="1:51" x14ac:dyDescent="0.2">
      <c r="A166" s="30" t="s">
        <v>616</v>
      </c>
      <c r="B166" s="30" t="s">
        <v>2247</v>
      </c>
      <c r="C166" s="30">
        <v>3413</v>
      </c>
      <c r="D166" s="39">
        <v>3413015165</v>
      </c>
      <c r="F166" s="30" t="s">
        <v>166</v>
      </c>
      <c r="G166" s="30" t="s">
        <v>215</v>
      </c>
      <c r="H166" s="30" t="s">
        <v>222</v>
      </c>
      <c r="I166" s="30" t="s">
        <v>233</v>
      </c>
      <c r="J166" s="30" t="s">
        <v>233</v>
      </c>
      <c r="K166" s="30" t="s">
        <v>115</v>
      </c>
      <c r="AP166" s="39">
        <v>5500</v>
      </c>
      <c r="AQ166" s="30" t="s">
        <v>56</v>
      </c>
      <c r="AR166" s="39">
        <v>3</v>
      </c>
      <c r="AS166" s="39">
        <v>30</v>
      </c>
      <c r="AT166" s="39">
        <v>2</v>
      </c>
      <c r="AU166" s="30" t="s">
        <v>2248</v>
      </c>
      <c r="AW166" s="30" t="s">
        <v>2248</v>
      </c>
      <c r="AY166" s="39">
        <v>14</v>
      </c>
    </row>
    <row r="167" spans="1:51" x14ac:dyDescent="0.2">
      <c r="A167" s="30" t="s">
        <v>616</v>
      </c>
      <c r="B167" s="30" t="s">
        <v>2249</v>
      </c>
      <c r="C167" s="30">
        <v>3413</v>
      </c>
      <c r="D167" s="39">
        <v>3413015166</v>
      </c>
      <c r="F167" s="30" t="s">
        <v>166</v>
      </c>
      <c r="G167" s="30" t="s">
        <v>215</v>
      </c>
      <c r="H167" s="30" t="s">
        <v>222</v>
      </c>
      <c r="I167" s="30" t="s">
        <v>233</v>
      </c>
      <c r="J167" s="30" t="s">
        <v>233</v>
      </c>
      <c r="K167" s="30" t="s">
        <v>115</v>
      </c>
      <c r="AP167" s="39">
        <v>5650</v>
      </c>
      <c r="AQ167" s="30" t="s">
        <v>56</v>
      </c>
      <c r="AR167" s="39">
        <v>3</v>
      </c>
      <c r="AS167" s="39">
        <v>30</v>
      </c>
      <c r="AT167" s="39">
        <v>2</v>
      </c>
      <c r="AU167" s="30" t="s">
        <v>2250</v>
      </c>
      <c r="AW167" s="30" t="s">
        <v>2250</v>
      </c>
      <c r="AY167" s="39">
        <v>4</v>
      </c>
    </row>
    <row r="168" spans="1:51" x14ac:dyDescent="0.2">
      <c r="A168" s="30" t="s">
        <v>616</v>
      </c>
      <c r="B168" s="30" t="s">
        <v>2251</v>
      </c>
      <c r="C168" s="30">
        <v>3413</v>
      </c>
      <c r="D168" s="39">
        <v>3413015167</v>
      </c>
      <c r="F168" s="30" t="s">
        <v>166</v>
      </c>
      <c r="G168" s="30" t="s">
        <v>215</v>
      </c>
      <c r="H168" s="30" t="s">
        <v>222</v>
      </c>
      <c r="I168" s="30" t="s">
        <v>233</v>
      </c>
      <c r="J168" s="30" t="s">
        <v>233</v>
      </c>
      <c r="K168" s="30" t="s">
        <v>115</v>
      </c>
      <c r="AP168" s="39">
        <v>6000</v>
      </c>
      <c r="AQ168" s="30" t="s">
        <v>56</v>
      </c>
      <c r="AR168" s="39">
        <v>3</v>
      </c>
      <c r="AS168" s="39">
        <v>30</v>
      </c>
      <c r="AT168" s="39">
        <v>2</v>
      </c>
      <c r="AU168" s="30" t="s">
        <v>2252</v>
      </c>
      <c r="AW168" s="30" t="s">
        <v>2252</v>
      </c>
      <c r="AY168" s="39">
        <v>2</v>
      </c>
    </row>
    <row r="169" spans="1:51" x14ac:dyDescent="0.2">
      <c r="A169" s="30" t="s">
        <v>616</v>
      </c>
      <c r="B169" s="30" t="s">
        <v>2253</v>
      </c>
      <c r="C169" s="30">
        <v>3413</v>
      </c>
      <c r="D169" s="39">
        <v>3413015168</v>
      </c>
      <c r="F169" s="30" t="s">
        <v>166</v>
      </c>
      <c r="G169" s="30" t="s">
        <v>215</v>
      </c>
      <c r="H169" s="30" t="s">
        <v>222</v>
      </c>
      <c r="I169" s="30" t="s">
        <v>233</v>
      </c>
      <c r="J169" s="30" t="s">
        <v>233</v>
      </c>
      <c r="K169" s="30" t="s">
        <v>115</v>
      </c>
      <c r="L169" s="30" t="s">
        <v>56</v>
      </c>
      <c r="M169" s="39">
        <v>250</v>
      </c>
      <c r="N169" s="30" t="s">
        <v>56</v>
      </c>
      <c r="O169" s="39">
        <v>3</v>
      </c>
      <c r="P169" s="39">
        <v>30</v>
      </c>
      <c r="Q169" s="39">
        <v>2</v>
      </c>
      <c r="R169" s="30" t="s">
        <v>56</v>
      </c>
      <c r="S169" s="39">
        <v>300</v>
      </c>
      <c r="T169" s="30" t="s">
        <v>56</v>
      </c>
      <c r="U169" s="39">
        <v>3</v>
      </c>
      <c r="V169" s="39">
        <v>25</v>
      </c>
      <c r="W169" s="39">
        <v>2</v>
      </c>
      <c r="X169" s="30" t="s">
        <v>60</v>
      </c>
      <c r="AD169" s="30" t="s">
        <v>60</v>
      </c>
      <c r="AJ169" s="30" t="s">
        <v>56</v>
      </c>
      <c r="AK169" s="39">
        <v>200</v>
      </c>
      <c r="AL169" s="30" t="s">
        <v>56</v>
      </c>
      <c r="AM169" s="39">
        <v>3</v>
      </c>
      <c r="AN169" s="39">
        <v>30</v>
      </c>
      <c r="AO169" s="39">
        <v>2</v>
      </c>
      <c r="AU169" s="30" t="s">
        <v>2254</v>
      </c>
      <c r="AW169" s="30" t="s">
        <v>2254</v>
      </c>
      <c r="AY169" s="39">
        <v>3</v>
      </c>
    </row>
    <row r="170" spans="1:51" x14ac:dyDescent="0.2">
      <c r="A170" s="30" t="s">
        <v>616</v>
      </c>
      <c r="B170" s="30" t="s">
        <v>2255</v>
      </c>
      <c r="C170" s="30">
        <v>3413</v>
      </c>
      <c r="D170" s="39">
        <v>3413015169</v>
      </c>
      <c r="F170" s="30" t="s">
        <v>166</v>
      </c>
      <c r="G170" s="30" t="s">
        <v>215</v>
      </c>
      <c r="H170" s="30" t="s">
        <v>222</v>
      </c>
      <c r="I170" s="30" t="s">
        <v>233</v>
      </c>
      <c r="J170" s="30" t="s">
        <v>233</v>
      </c>
      <c r="K170" s="30" t="s">
        <v>115</v>
      </c>
      <c r="L170" s="30" t="s">
        <v>56</v>
      </c>
      <c r="M170" s="39">
        <v>225</v>
      </c>
      <c r="N170" s="30" t="s">
        <v>56</v>
      </c>
      <c r="O170" s="39">
        <v>3</v>
      </c>
      <c r="P170" s="39">
        <v>25</v>
      </c>
      <c r="Q170" s="39">
        <v>2</v>
      </c>
      <c r="R170" s="30" t="s">
        <v>56</v>
      </c>
      <c r="S170" s="39">
        <v>275</v>
      </c>
      <c r="T170" s="30" t="s">
        <v>56</v>
      </c>
      <c r="U170" s="39">
        <v>3</v>
      </c>
      <c r="V170" s="39">
        <v>15</v>
      </c>
      <c r="W170" s="39">
        <v>2</v>
      </c>
      <c r="X170" s="30" t="s">
        <v>56</v>
      </c>
      <c r="Y170" s="39">
        <v>225</v>
      </c>
      <c r="Z170" s="30" t="s">
        <v>56</v>
      </c>
      <c r="AA170" s="39">
        <v>3</v>
      </c>
      <c r="AB170" s="39">
        <v>25</v>
      </c>
      <c r="AC170" s="39">
        <v>2</v>
      </c>
      <c r="AD170" s="30" t="s">
        <v>60</v>
      </c>
      <c r="AJ170" s="30" t="s">
        <v>56</v>
      </c>
      <c r="AK170" s="39">
        <v>215</v>
      </c>
      <c r="AL170" s="30" t="s">
        <v>56</v>
      </c>
      <c r="AM170" s="39">
        <v>3</v>
      </c>
      <c r="AN170" s="39">
        <v>30</v>
      </c>
      <c r="AO170" s="39">
        <v>2</v>
      </c>
      <c r="AU170" s="30" t="s">
        <v>2256</v>
      </c>
      <c r="AW170" s="30" t="s">
        <v>2256</v>
      </c>
      <c r="AY170" s="39">
        <v>10</v>
      </c>
    </row>
    <row r="171" spans="1:51" x14ac:dyDescent="0.2">
      <c r="A171" s="30" t="s">
        <v>616</v>
      </c>
      <c r="B171" s="30" t="s">
        <v>2257</v>
      </c>
      <c r="C171" s="30">
        <v>3413</v>
      </c>
      <c r="D171" s="39">
        <v>3413015170</v>
      </c>
      <c r="F171" s="30" t="s">
        <v>166</v>
      </c>
      <c r="G171" s="30" t="s">
        <v>215</v>
      </c>
      <c r="H171" s="30" t="s">
        <v>222</v>
      </c>
      <c r="I171" s="30" t="s">
        <v>233</v>
      </c>
      <c r="J171" s="30" t="s">
        <v>233</v>
      </c>
      <c r="K171" s="30" t="s">
        <v>115</v>
      </c>
      <c r="L171" s="30" t="s">
        <v>56</v>
      </c>
      <c r="M171" s="39">
        <v>275</v>
      </c>
      <c r="N171" s="30" t="s">
        <v>56</v>
      </c>
      <c r="O171" s="39">
        <v>3</v>
      </c>
      <c r="P171" s="39">
        <v>15</v>
      </c>
      <c r="Q171" s="39">
        <v>2</v>
      </c>
      <c r="R171" s="30" t="s">
        <v>56</v>
      </c>
      <c r="S171" s="39">
        <v>300</v>
      </c>
      <c r="T171" s="30" t="s">
        <v>56</v>
      </c>
      <c r="U171" s="39">
        <v>3</v>
      </c>
      <c r="V171" s="39">
        <v>30</v>
      </c>
      <c r="W171" s="39">
        <v>3</v>
      </c>
      <c r="X171" s="30" t="s">
        <v>56</v>
      </c>
      <c r="Y171" s="39">
        <v>250</v>
      </c>
      <c r="Z171" s="30" t="s">
        <v>56</v>
      </c>
      <c r="AA171" s="39">
        <v>3</v>
      </c>
      <c r="AB171" s="39">
        <v>20</v>
      </c>
      <c r="AC171" s="39">
        <v>3</v>
      </c>
      <c r="AD171" s="30" t="s">
        <v>60</v>
      </c>
      <c r="AJ171" s="30" t="s">
        <v>56</v>
      </c>
      <c r="AK171" s="39">
        <v>225</v>
      </c>
      <c r="AL171" s="30" t="s">
        <v>56</v>
      </c>
      <c r="AM171" s="39">
        <v>3</v>
      </c>
      <c r="AN171" s="39">
        <v>25</v>
      </c>
      <c r="AO171" s="39">
        <v>2</v>
      </c>
      <c r="AU171" s="30" t="s">
        <v>2258</v>
      </c>
      <c r="AW171" s="30" t="s">
        <v>2258</v>
      </c>
      <c r="AY171" s="39">
        <v>4</v>
      </c>
    </row>
    <row r="172" spans="1:51" x14ac:dyDescent="0.2">
      <c r="B172" s="42">
        <v>42416</v>
      </c>
      <c r="C172" s="30">
        <v>3193</v>
      </c>
      <c r="D172" s="39">
        <v>3193015171</v>
      </c>
      <c r="F172" s="30" t="s">
        <v>255</v>
      </c>
      <c r="G172" s="30" t="s">
        <v>256</v>
      </c>
      <c r="H172" s="30" t="s">
        <v>257</v>
      </c>
      <c r="I172" s="30">
        <v>0</v>
      </c>
      <c r="K172" s="30" t="s">
        <v>115</v>
      </c>
      <c r="M172" s="30">
        <v>115</v>
      </c>
      <c r="S172" s="30">
        <v>475</v>
      </c>
      <c r="Y172" s="30">
        <v>125</v>
      </c>
      <c r="AK172" s="30">
        <v>50</v>
      </c>
      <c r="AP172" s="30">
        <v>2100</v>
      </c>
      <c r="AU172" s="30" t="s">
        <v>674</v>
      </c>
      <c r="AW172" s="30" t="s">
        <v>675</v>
      </c>
    </row>
    <row r="173" spans="1:51" x14ac:dyDescent="0.2">
      <c r="B173" s="42">
        <v>42416</v>
      </c>
      <c r="C173" s="30">
        <v>3193</v>
      </c>
      <c r="D173" s="39">
        <v>3193015172</v>
      </c>
      <c r="F173" s="30" t="s">
        <v>255</v>
      </c>
      <c r="G173" s="30" t="s">
        <v>256</v>
      </c>
      <c r="H173" s="30" t="s">
        <v>257</v>
      </c>
      <c r="I173" s="30">
        <v>0</v>
      </c>
      <c r="K173" s="30" t="s">
        <v>115</v>
      </c>
      <c r="M173" s="30">
        <v>125</v>
      </c>
      <c r="S173" s="30">
        <v>500</v>
      </c>
      <c r="Y173" s="30">
        <v>125</v>
      </c>
      <c r="AK173" s="30">
        <v>55</v>
      </c>
      <c r="AP173" s="30">
        <v>2200</v>
      </c>
      <c r="AU173" s="30" t="s">
        <v>670</v>
      </c>
      <c r="AW173" s="30" t="s">
        <v>671</v>
      </c>
    </row>
    <row r="174" spans="1:51" x14ac:dyDescent="0.2">
      <c r="B174" s="42">
        <v>42416</v>
      </c>
      <c r="C174" s="30">
        <v>3193</v>
      </c>
      <c r="D174" s="39">
        <v>3193015173</v>
      </c>
      <c r="F174" s="30" t="s">
        <v>255</v>
      </c>
      <c r="G174" s="30" t="s">
        <v>256</v>
      </c>
      <c r="H174" s="30" t="s">
        <v>257</v>
      </c>
      <c r="I174" s="30">
        <v>0</v>
      </c>
      <c r="K174" s="30" t="s">
        <v>115</v>
      </c>
      <c r="AU174" s="30" t="s">
        <v>635</v>
      </c>
      <c r="AW174" s="30" t="s">
        <v>636</v>
      </c>
    </row>
    <row r="175" spans="1:51" x14ac:dyDescent="0.2">
      <c r="B175" s="42">
        <v>42416</v>
      </c>
      <c r="C175" s="30">
        <v>3193</v>
      </c>
      <c r="D175" s="39">
        <v>3193015174</v>
      </c>
      <c r="F175" s="30" t="s">
        <v>255</v>
      </c>
      <c r="G175" s="30" t="s">
        <v>256</v>
      </c>
      <c r="H175" s="30" t="s">
        <v>257</v>
      </c>
      <c r="I175" s="30">
        <v>0</v>
      </c>
      <c r="K175" s="30" t="s">
        <v>115</v>
      </c>
      <c r="AU175" s="30" t="s">
        <v>639</v>
      </c>
      <c r="AW175" s="36" t="s">
        <v>640</v>
      </c>
    </row>
    <row r="176" spans="1:51" x14ac:dyDescent="0.2">
      <c r="B176" s="42">
        <v>42416</v>
      </c>
      <c r="C176" s="30">
        <v>3193</v>
      </c>
      <c r="D176" s="39">
        <v>3193015175</v>
      </c>
      <c r="F176" s="30" t="s">
        <v>255</v>
      </c>
      <c r="G176" s="30" t="s">
        <v>256</v>
      </c>
      <c r="H176" s="30" t="s">
        <v>257</v>
      </c>
      <c r="I176" s="30">
        <v>0</v>
      </c>
      <c r="K176" s="30" t="s">
        <v>115</v>
      </c>
      <c r="AU176" s="30" t="s">
        <v>643</v>
      </c>
      <c r="AW176" s="30" t="s">
        <v>644</v>
      </c>
    </row>
    <row r="177" spans="2:49" x14ac:dyDescent="0.2">
      <c r="B177" s="42">
        <v>42416</v>
      </c>
      <c r="C177" s="30">
        <v>3193</v>
      </c>
      <c r="D177" s="39">
        <v>3193015176</v>
      </c>
      <c r="F177" s="30" t="s">
        <v>255</v>
      </c>
      <c r="G177" s="30" t="s">
        <v>256</v>
      </c>
      <c r="H177" s="30" t="s">
        <v>257</v>
      </c>
      <c r="I177" s="30">
        <v>0</v>
      </c>
      <c r="K177" s="30" t="s">
        <v>115</v>
      </c>
      <c r="AU177" s="30" t="s">
        <v>647</v>
      </c>
      <c r="AW177" s="30" t="s">
        <v>648</v>
      </c>
    </row>
    <row r="178" spans="2:49" x14ac:dyDescent="0.2">
      <c r="B178" s="42">
        <v>42416</v>
      </c>
      <c r="C178" s="30">
        <v>3193</v>
      </c>
      <c r="D178" s="39">
        <v>3193015177</v>
      </c>
      <c r="F178" s="30" t="s">
        <v>255</v>
      </c>
      <c r="G178" s="30" t="s">
        <v>256</v>
      </c>
      <c r="H178" s="30" t="s">
        <v>257</v>
      </c>
      <c r="I178" s="30">
        <v>0</v>
      </c>
      <c r="K178" s="30" t="s">
        <v>115</v>
      </c>
      <c r="AU178" s="30" t="s">
        <v>651</v>
      </c>
      <c r="AW178" s="30" t="s">
        <v>652</v>
      </c>
    </row>
    <row r="179" spans="2:49" x14ac:dyDescent="0.2">
      <c r="B179" s="42">
        <v>42416</v>
      </c>
      <c r="C179" s="30">
        <v>3193</v>
      </c>
      <c r="D179" s="39">
        <v>3193015178</v>
      </c>
      <c r="F179" s="30" t="s">
        <v>255</v>
      </c>
      <c r="G179" s="30" t="s">
        <v>256</v>
      </c>
      <c r="H179" s="30" t="s">
        <v>257</v>
      </c>
      <c r="I179" s="30">
        <v>0</v>
      </c>
      <c r="K179" s="30" t="s">
        <v>115</v>
      </c>
      <c r="AU179" s="30" t="s">
        <v>655</v>
      </c>
      <c r="AW179" s="30" t="s">
        <v>656</v>
      </c>
    </row>
    <row r="180" spans="2:49" x14ac:dyDescent="0.2">
      <c r="B180" s="42">
        <v>42416</v>
      </c>
      <c r="C180" s="30">
        <v>3193</v>
      </c>
      <c r="D180" s="39">
        <v>3193015179</v>
      </c>
      <c r="F180" s="30" t="s">
        <v>255</v>
      </c>
      <c r="G180" s="30" t="s">
        <v>256</v>
      </c>
      <c r="H180" s="30" t="s">
        <v>257</v>
      </c>
      <c r="I180" s="30">
        <v>0</v>
      </c>
      <c r="K180" s="30" t="s">
        <v>115</v>
      </c>
      <c r="AU180" s="30" t="s">
        <v>658</v>
      </c>
      <c r="AW180" s="30" t="s">
        <v>659</v>
      </c>
    </row>
    <row r="181" spans="2:49" x14ac:dyDescent="0.2">
      <c r="B181" s="42">
        <v>42416</v>
      </c>
      <c r="C181" s="30">
        <v>3193</v>
      </c>
      <c r="D181" s="39">
        <v>3193015180</v>
      </c>
      <c r="F181" s="30" t="s">
        <v>255</v>
      </c>
      <c r="G181" s="30" t="s">
        <v>256</v>
      </c>
      <c r="H181" s="30" t="s">
        <v>257</v>
      </c>
      <c r="I181" s="30">
        <v>0</v>
      </c>
      <c r="K181" s="30" t="s">
        <v>115</v>
      </c>
      <c r="AU181" s="30" t="s">
        <v>662</v>
      </c>
      <c r="AW181" s="30" t="s">
        <v>663</v>
      </c>
    </row>
    <row r="182" spans="2:49" x14ac:dyDescent="0.2">
      <c r="B182" s="42">
        <v>42416</v>
      </c>
      <c r="C182" s="30">
        <v>3193</v>
      </c>
      <c r="D182" s="39">
        <v>3193015181</v>
      </c>
      <c r="F182" s="30" t="s">
        <v>255</v>
      </c>
      <c r="G182" s="30" t="s">
        <v>256</v>
      </c>
      <c r="H182" s="30" t="s">
        <v>257</v>
      </c>
      <c r="I182" s="30">
        <v>0</v>
      </c>
      <c r="K182" s="30" t="s">
        <v>115</v>
      </c>
      <c r="AU182" s="30" t="s">
        <v>666</v>
      </c>
      <c r="AW182" s="30" t="s">
        <v>667</v>
      </c>
    </row>
    <row r="183" spans="2:49" x14ac:dyDescent="0.2">
      <c r="B183" s="42">
        <v>42416</v>
      </c>
      <c r="C183" s="30">
        <v>3193</v>
      </c>
      <c r="D183" s="39">
        <v>3193015182</v>
      </c>
      <c r="F183" s="30" t="s">
        <v>255</v>
      </c>
      <c r="G183" s="30" t="s">
        <v>256</v>
      </c>
      <c r="H183" s="30" t="s">
        <v>257</v>
      </c>
      <c r="I183" s="30">
        <v>0</v>
      </c>
      <c r="K183" s="30" t="s">
        <v>115</v>
      </c>
      <c r="AU183" s="30" t="s">
        <v>678</v>
      </c>
      <c r="AW183" s="30" t="s">
        <v>679</v>
      </c>
    </row>
    <row r="184" spans="2:49" x14ac:dyDescent="0.2">
      <c r="B184" s="42">
        <v>42416</v>
      </c>
      <c r="C184" s="30">
        <v>3193</v>
      </c>
      <c r="D184" s="39">
        <v>3193015183</v>
      </c>
      <c r="F184" s="30" t="s">
        <v>255</v>
      </c>
      <c r="G184" s="30" t="s">
        <v>256</v>
      </c>
      <c r="H184" s="30" t="s">
        <v>257</v>
      </c>
      <c r="I184" s="30">
        <v>0</v>
      </c>
      <c r="K184" s="30" t="s">
        <v>115</v>
      </c>
      <c r="AU184" s="30" t="s">
        <v>682</v>
      </c>
      <c r="AW184" s="30" t="s">
        <v>683</v>
      </c>
    </row>
    <row r="185" spans="2:49" x14ac:dyDescent="0.2">
      <c r="B185" s="42">
        <v>42416</v>
      </c>
      <c r="C185" s="30">
        <v>3193</v>
      </c>
      <c r="D185" s="39">
        <v>3193015184</v>
      </c>
      <c r="F185" s="30" t="s">
        <v>255</v>
      </c>
      <c r="G185" s="30" t="s">
        <v>256</v>
      </c>
      <c r="H185" s="30" t="s">
        <v>257</v>
      </c>
      <c r="I185" s="30">
        <v>0</v>
      </c>
      <c r="K185" s="30" t="s">
        <v>115</v>
      </c>
      <c r="AU185" s="30" t="s">
        <v>685</v>
      </c>
      <c r="AW185" s="30" t="s">
        <v>686</v>
      </c>
    </row>
    <row r="186" spans="2:49" x14ac:dyDescent="0.2">
      <c r="B186" s="42">
        <v>42417</v>
      </c>
      <c r="C186" s="30">
        <v>3193</v>
      </c>
      <c r="D186" s="39">
        <v>3193015185</v>
      </c>
      <c r="F186" s="30" t="s">
        <v>255</v>
      </c>
      <c r="G186" s="30" t="s">
        <v>256</v>
      </c>
      <c r="H186" s="30" t="s">
        <v>257</v>
      </c>
      <c r="I186" s="30">
        <v>0</v>
      </c>
      <c r="K186" s="30" t="s">
        <v>115</v>
      </c>
      <c r="AU186" s="30" t="s">
        <v>689</v>
      </c>
      <c r="AW186" s="30" t="s">
        <v>690</v>
      </c>
    </row>
    <row r="187" spans="2:49" x14ac:dyDescent="0.2">
      <c r="B187" s="42">
        <v>42417</v>
      </c>
      <c r="C187" s="30">
        <v>3193</v>
      </c>
      <c r="D187" s="39">
        <v>3193015186</v>
      </c>
      <c r="F187" s="30" t="s">
        <v>255</v>
      </c>
      <c r="G187" s="30" t="s">
        <v>256</v>
      </c>
      <c r="H187" s="30" t="s">
        <v>257</v>
      </c>
      <c r="I187" s="30">
        <v>0</v>
      </c>
      <c r="K187" s="30" t="s">
        <v>115</v>
      </c>
      <c r="AU187" s="30" t="s">
        <v>693</v>
      </c>
      <c r="AW187" s="30" t="s">
        <v>694</v>
      </c>
    </row>
    <row r="188" spans="2:49" x14ac:dyDescent="0.2">
      <c r="B188" s="42">
        <v>42417</v>
      </c>
      <c r="C188" s="30">
        <v>3193</v>
      </c>
      <c r="D188" s="39">
        <v>3193015187</v>
      </c>
      <c r="F188" s="30" t="s">
        <v>255</v>
      </c>
      <c r="G188" s="30" t="s">
        <v>256</v>
      </c>
      <c r="H188" s="30" t="s">
        <v>257</v>
      </c>
      <c r="I188" s="30">
        <v>0</v>
      </c>
      <c r="K188" s="30" t="s">
        <v>115</v>
      </c>
      <c r="AU188" s="30" t="s">
        <v>697</v>
      </c>
      <c r="AW188" s="30" t="s">
        <v>698</v>
      </c>
    </row>
    <row r="189" spans="2:49" x14ac:dyDescent="0.2">
      <c r="B189" s="42">
        <v>42416</v>
      </c>
      <c r="C189" s="30">
        <v>1787</v>
      </c>
      <c r="D189" s="39">
        <v>1787015188</v>
      </c>
      <c r="F189" s="30" t="s">
        <v>255</v>
      </c>
      <c r="G189" s="30" t="s">
        <v>269</v>
      </c>
      <c r="H189" s="30" t="s">
        <v>270</v>
      </c>
      <c r="I189" s="30" t="s">
        <v>271</v>
      </c>
      <c r="K189" s="30" t="s">
        <v>115</v>
      </c>
      <c r="M189" s="30">
        <v>60</v>
      </c>
      <c r="S189" s="30">
        <v>325</v>
      </c>
      <c r="Y189" s="30">
        <v>60</v>
      </c>
      <c r="AK189" s="30">
        <v>50</v>
      </c>
      <c r="AU189" s="30" t="s">
        <v>1107</v>
      </c>
      <c r="AW189" s="30" t="s">
        <v>1108</v>
      </c>
    </row>
    <row r="190" spans="2:49" x14ac:dyDescent="0.2">
      <c r="B190" s="42">
        <v>42416</v>
      </c>
      <c r="C190" s="30">
        <v>1787</v>
      </c>
      <c r="D190" s="39">
        <v>1787015189</v>
      </c>
      <c r="F190" s="30" t="s">
        <v>255</v>
      </c>
      <c r="G190" s="30" t="s">
        <v>269</v>
      </c>
      <c r="H190" s="30" t="s">
        <v>270</v>
      </c>
      <c r="I190" s="30" t="s">
        <v>271</v>
      </c>
      <c r="K190" s="30" t="s">
        <v>115</v>
      </c>
      <c r="M190" s="30">
        <v>60</v>
      </c>
      <c r="Y190" s="30">
        <v>60</v>
      </c>
      <c r="AK190" s="30">
        <v>50</v>
      </c>
      <c r="AU190" s="30" t="s">
        <v>1103</v>
      </c>
      <c r="AW190" s="30" t="s">
        <v>1104</v>
      </c>
    </row>
    <row r="191" spans="2:49" x14ac:dyDescent="0.2">
      <c r="B191" s="42">
        <v>42416</v>
      </c>
      <c r="C191" s="30">
        <v>1787</v>
      </c>
      <c r="D191" s="39">
        <v>1787015190</v>
      </c>
      <c r="F191" s="30" t="s">
        <v>255</v>
      </c>
      <c r="G191" s="30" t="s">
        <v>269</v>
      </c>
      <c r="H191" s="30" t="s">
        <v>270</v>
      </c>
      <c r="I191" s="30" t="s">
        <v>271</v>
      </c>
      <c r="K191" s="30" t="s">
        <v>115</v>
      </c>
      <c r="M191" s="30">
        <v>60</v>
      </c>
      <c r="Y191" s="30">
        <v>60</v>
      </c>
      <c r="AK191" s="30">
        <v>50</v>
      </c>
      <c r="AU191" s="30" t="s">
        <v>1111</v>
      </c>
      <c r="AW191" s="30" t="s">
        <v>1112</v>
      </c>
    </row>
    <row r="192" spans="2:49" x14ac:dyDescent="0.2">
      <c r="B192" s="42">
        <v>42416</v>
      </c>
      <c r="C192" s="30">
        <v>1787</v>
      </c>
      <c r="D192" s="39">
        <v>1787015191</v>
      </c>
      <c r="F192" s="30" t="s">
        <v>255</v>
      </c>
      <c r="G192" s="30" t="s">
        <v>269</v>
      </c>
      <c r="H192" s="30" t="s">
        <v>270</v>
      </c>
      <c r="I192" s="30" t="s">
        <v>271</v>
      </c>
      <c r="K192" s="30" t="s">
        <v>115</v>
      </c>
      <c r="AU192" s="30" t="s">
        <v>1115</v>
      </c>
      <c r="AW192" s="30" t="s">
        <v>1116</v>
      </c>
    </row>
    <row r="193" spans="2:49" x14ac:dyDescent="0.2">
      <c r="B193" s="42">
        <v>42416</v>
      </c>
      <c r="C193" s="30">
        <v>1787</v>
      </c>
      <c r="D193" s="39">
        <v>1787015192</v>
      </c>
      <c r="F193" s="30" t="s">
        <v>255</v>
      </c>
      <c r="G193" s="30" t="s">
        <v>269</v>
      </c>
      <c r="H193" s="30" t="s">
        <v>270</v>
      </c>
      <c r="I193" s="30" t="s">
        <v>271</v>
      </c>
      <c r="K193" s="30" t="s">
        <v>115</v>
      </c>
      <c r="AU193" s="30" t="s">
        <v>1119</v>
      </c>
      <c r="AW193" s="30" t="s">
        <v>1120</v>
      </c>
    </row>
    <row r="194" spans="2:49" x14ac:dyDescent="0.2">
      <c r="B194" s="42">
        <v>42416</v>
      </c>
      <c r="C194" s="30">
        <v>1787</v>
      </c>
      <c r="D194" s="39">
        <v>1787015193</v>
      </c>
      <c r="F194" s="30" t="s">
        <v>255</v>
      </c>
      <c r="G194" s="30" t="s">
        <v>269</v>
      </c>
      <c r="H194" s="30" t="s">
        <v>270</v>
      </c>
      <c r="I194" s="30" t="s">
        <v>271</v>
      </c>
      <c r="K194" s="30" t="s">
        <v>115</v>
      </c>
      <c r="AU194" s="30" t="s">
        <v>1123</v>
      </c>
      <c r="AW194" s="30" t="s">
        <v>1124</v>
      </c>
    </row>
    <row r="195" spans="2:49" x14ac:dyDescent="0.2">
      <c r="B195" s="42">
        <v>42416</v>
      </c>
      <c r="C195" s="30">
        <v>1787</v>
      </c>
      <c r="D195" s="39">
        <v>1787015194</v>
      </c>
      <c r="F195" s="30" t="s">
        <v>255</v>
      </c>
      <c r="G195" s="30" t="s">
        <v>269</v>
      </c>
      <c r="H195" s="30" t="s">
        <v>270</v>
      </c>
      <c r="I195" s="30" t="s">
        <v>271</v>
      </c>
      <c r="K195" s="30" t="s">
        <v>115</v>
      </c>
      <c r="AU195" s="30" t="s">
        <v>1125</v>
      </c>
      <c r="AW195" s="30" t="s">
        <v>1126</v>
      </c>
    </row>
    <row r="196" spans="2:49" x14ac:dyDescent="0.2">
      <c r="B196" s="42">
        <v>42416</v>
      </c>
      <c r="C196" s="30">
        <v>1787</v>
      </c>
      <c r="D196" s="39">
        <v>1787015195</v>
      </c>
      <c r="F196" s="30" t="s">
        <v>255</v>
      </c>
      <c r="G196" s="30" t="s">
        <v>269</v>
      </c>
      <c r="H196" s="30" t="s">
        <v>270</v>
      </c>
      <c r="I196" s="30" t="s">
        <v>271</v>
      </c>
      <c r="K196" s="30" t="s">
        <v>115</v>
      </c>
      <c r="AU196" s="30" t="s">
        <v>1127</v>
      </c>
      <c r="AW196" s="30" t="s">
        <v>1128</v>
      </c>
    </row>
    <row r="197" spans="2:49" x14ac:dyDescent="0.2">
      <c r="B197" s="42">
        <v>42416</v>
      </c>
      <c r="C197" s="30">
        <v>1787</v>
      </c>
      <c r="D197" s="39">
        <v>1787015196</v>
      </c>
      <c r="F197" s="30" t="s">
        <v>255</v>
      </c>
      <c r="G197" s="30" t="s">
        <v>269</v>
      </c>
      <c r="H197" s="30" t="s">
        <v>270</v>
      </c>
      <c r="I197" s="30" t="s">
        <v>271</v>
      </c>
      <c r="K197" s="30" t="s">
        <v>115</v>
      </c>
      <c r="AU197" s="30" t="s">
        <v>1130</v>
      </c>
      <c r="AW197" s="30" t="s">
        <v>1131</v>
      </c>
    </row>
    <row r="198" spans="2:49" x14ac:dyDescent="0.2">
      <c r="B198" s="42">
        <v>42416</v>
      </c>
      <c r="C198" s="30">
        <v>1787</v>
      </c>
      <c r="D198" s="39">
        <v>1787015197</v>
      </c>
      <c r="F198" s="30" t="s">
        <v>255</v>
      </c>
      <c r="G198" s="30" t="s">
        <v>269</v>
      </c>
      <c r="H198" s="30" t="s">
        <v>270</v>
      </c>
      <c r="I198" s="30" t="s">
        <v>271</v>
      </c>
      <c r="K198" s="30" t="s">
        <v>115</v>
      </c>
      <c r="AU198" s="30" t="s">
        <v>1134</v>
      </c>
      <c r="AW198" s="30" t="s">
        <v>1135</v>
      </c>
    </row>
    <row r="199" spans="2:49" x14ac:dyDescent="0.2">
      <c r="B199" s="42">
        <v>42416</v>
      </c>
      <c r="C199" s="30">
        <v>1787</v>
      </c>
      <c r="D199" s="39">
        <v>1787015198</v>
      </c>
      <c r="F199" s="30" t="s">
        <v>255</v>
      </c>
      <c r="G199" s="30" t="s">
        <v>269</v>
      </c>
      <c r="H199" s="30" t="s">
        <v>270</v>
      </c>
      <c r="I199" s="30" t="s">
        <v>271</v>
      </c>
      <c r="K199" s="30" t="s">
        <v>115</v>
      </c>
      <c r="AU199" s="30" t="s">
        <v>1138</v>
      </c>
      <c r="AW199" s="30" t="s">
        <v>1139</v>
      </c>
    </row>
    <row r="200" spans="2:49" x14ac:dyDescent="0.2">
      <c r="B200" s="42">
        <v>42416</v>
      </c>
      <c r="C200" s="30">
        <v>1787</v>
      </c>
      <c r="D200" s="39">
        <v>1787015199</v>
      </c>
      <c r="F200" s="30" t="s">
        <v>255</v>
      </c>
      <c r="G200" s="30" t="s">
        <v>269</v>
      </c>
      <c r="H200" s="30" t="s">
        <v>270</v>
      </c>
      <c r="I200" s="30" t="s">
        <v>271</v>
      </c>
      <c r="K200" s="30" t="s">
        <v>115</v>
      </c>
      <c r="AU200" s="30" t="s">
        <v>1142</v>
      </c>
      <c r="AW200" s="30" t="s">
        <v>1143</v>
      </c>
    </row>
    <row r="201" spans="2:49" x14ac:dyDescent="0.2">
      <c r="B201" s="42">
        <v>42416</v>
      </c>
      <c r="C201" s="30">
        <v>1787</v>
      </c>
      <c r="D201" s="39">
        <v>1787015200</v>
      </c>
      <c r="F201" s="30" t="s">
        <v>255</v>
      </c>
      <c r="G201" s="30" t="s">
        <v>269</v>
      </c>
      <c r="H201" s="30" t="s">
        <v>270</v>
      </c>
      <c r="I201" s="30" t="s">
        <v>271</v>
      </c>
      <c r="K201" s="30" t="s">
        <v>115</v>
      </c>
      <c r="AU201" s="30" t="s">
        <v>1146</v>
      </c>
      <c r="AW201" s="30" t="s">
        <v>1147</v>
      </c>
    </row>
    <row r="202" spans="2:49" x14ac:dyDescent="0.2">
      <c r="B202" s="42">
        <v>42416</v>
      </c>
      <c r="C202" s="30">
        <v>1787</v>
      </c>
      <c r="D202" s="39">
        <v>1787015201</v>
      </c>
      <c r="F202" s="30" t="s">
        <v>255</v>
      </c>
      <c r="G202" s="30" t="s">
        <v>269</v>
      </c>
      <c r="H202" s="30" t="s">
        <v>270</v>
      </c>
      <c r="I202" s="30" t="s">
        <v>271</v>
      </c>
      <c r="K202" s="30" t="s">
        <v>115</v>
      </c>
      <c r="AU202" s="30" t="s">
        <v>1150</v>
      </c>
      <c r="AW202" s="30" t="s">
        <v>1151</v>
      </c>
    </row>
    <row r="203" spans="2:49" x14ac:dyDescent="0.2">
      <c r="B203" s="42">
        <v>42416</v>
      </c>
      <c r="C203" s="30">
        <v>1787</v>
      </c>
      <c r="D203" s="39">
        <v>1787015202</v>
      </c>
      <c r="F203" s="30" t="s">
        <v>255</v>
      </c>
      <c r="G203" s="30" t="s">
        <v>269</v>
      </c>
      <c r="H203" s="30" t="s">
        <v>270</v>
      </c>
      <c r="I203" s="30" t="s">
        <v>271</v>
      </c>
      <c r="K203" s="30" t="s">
        <v>115</v>
      </c>
      <c r="AU203" s="30" t="s">
        <v>1154</v>
      </c>
      <c r="AW203" s="30" t="s">
        <v>1155</v>
      </c>
    </row>
    <row r="204" spans="2:49" x14ac:dyDescent="0.2">
      <c r="B204" s="42">
        <v>42416</v>
      </c>
      <c r="C204" s="30">
        <v>1787</v>
      </c>
      <c r="D204" s="39">
        <v>1787015203</v>
      </c>
      <c r="F204" s="30" t="s">
        <v>255</v>
      </c>
      <c r="G204" s="30" t="s">
        <v>269</v>
      </c>
      <c r="H204" s="30" t="s">
        <v>270</v>
      </c>
      <c r="I204" s="30" t="s">
        <v>271</v>
      </c>
      <c r="K204" s="30" t="s">
        <v>115</v>
      </c>
      <c r="AU204" s="30" t="s">
        <v>1158</v>
      </c>
      <c r="AW204" s="30" t="s">
        <v>1159</v>
      </c>
    </row>
    <row r="205" spans="2:49" x14ac:dyDescent="0.2">
      <c r="B205" s="42">
        <v>42416</v>
      </c>
      <c r="C205" s="30">
        <v>1787</v>
      </c>
      <c r="D205" s="39">
        <v>1787015204</v>
      </c>
      <c r="F205" s="30" t="s">
        <v>255</v>
      </c>
      <c r="G205" s="30" t="s">
        <v>269</v>
      </c>
      <c r="H205" s="30" t="s">
        <v>270</v>
      </c>
      <c r="I205" s="30" t="s">
        <v>271</v>
      </c>
      <c r="K205" s="30" t="s">
        <v>115</v>
      </c>
      <c r="AU205" s="30" t="s">
        <v>1162</v>
      </c>
      <c r="AW205" s="30" t="s">
        <v>1163</v>
      </c>
    </row>
    <row r="206" spans="2:49" x14ac:dyDescent="0.2">
      <c r="B206" s="42">
        <v>42416</v>
      </c>
      <c r="C206" s="30">
        <v>1787</v>
      </c>
      <c r="D206" s="39">
        <v>1787015205</v>
      </c>
      <c r="F206" s="30" t="s">
        <v>255</v>
      </c>
      <c r="G206" s="30" t="s">
        <v>269</v>
      </c>
      <c r="H206" s="30" t="s">
        <v>270</v>
      </c>
      <c r="I206" s="30" t="s">
        <v>271</v>
      </c>
      <c r="K206" s="30" t="s">
        <v>115</v>
      </c>
      <c r="AU206" s="30" t="s">
        <v>1165</v>
      </c>
      <c r="AW206" s="30" t="s">
        <v>1166</v>
      </c>
    </row>
    <row r="207" spans="2:49" x14ac:dyDescent="0.2">
      <c r="B207" s="42">
        <v>42416</v>
      </c>
      <c r="C207" s="30">
        <v>1787</v>
      </c>
      <c r="D207" s="39">
        <v>1787015206</v>
      </c>
      <c r="F207" s="30" t="s">
        <v>255</v>
      </c>
      <c r="G207" s="30" t="s">
        <v>269</v>
      </c>
      <c r="H207" s="30" t="s">
        <v>270</v>
      </c>
      <c r="I207" s="30" t="s">
        <v>271</v>
      </c>
      <c r="K207" s="30" t="s">
        <v>115</v>
      </c>
      <c r="AU207" s="30" t="s">
        <v>1169</v>
      </c>
      <c r="AW207" s="30" t="s">
        <v>1170</v>
      </c>
    </row>
    <row r="208" spans="2:49" x14ac:dyDescent="0.2">
      <c r="B208" s="42">
        <v>42416</v>
      </c>
      <c r="C208" s="30">
        <v>1787</v>
      </c>
      <c r="D208" s="39">
        <v>1787015207</v>
      </c>
      <c r="F208" s="30" t="s">
        <v>255</v>
      </c>
      <c r="G208" s="30" t="s">
        <v>269</v>
      </c>
      <c r="H208" s="30" t="s">
        <v>270</v>
      </c>
      <c r="I208" s="30" t="s">
        <v>271</v>
      </c>
      <c r="K208" s="30" t="s">
        <v>115</v>
      </c>
      <c r="AU208" s="30" t="s">
        <v>1101</v>
      </c>
      <c r="AW208" s="30" t="s">
        <v>1729</v>
      </c>
    </row>
    <row r="209" spans="2:49" x14ac:dyDescent="0.2">
      <c r="B209" s="42">
        <v>42416</v>
      </c>
      <c r="C209" s="30">
        <v>1787</v>
      </c>
      <c r="D209" s="39">
        <v>1787015208</v>
      </c>
      <c r="F209" s="30" t="s">
        <v>255</v>
      </c>
      <c r="G209" s="30" t="s">
        <v>269</v>
      </c>
      <c r="H209" s="30" t="s">
        <v>270</v>
      </c>
      <c r="I209" s="30" t="s">
        <v>271</v>
      </c>
      <c r="K209" s="30" t="s">
        <v>115</v>
      </c>
      <c r="AU209" s="30" t="s">
        <v>1095</v>
      </c>
      <c r="AW209" s="30" t="s">
        <v>1730</v>
      </c>
    </row>
    <row r="210" spans="2:49" x14ac:dyDescent="0.2">
      <c r="B210" s="42">
        <v>42417</v>
      </c>
      <c r="C210" s="30">
        <v>1787</v>
      </c>
      <c r="D210" s="39">
        <v>1787015209</v>
      </c>
      <c r="F210" s="30" t="s">
        <v>255</v>
      </c>
      <c r="G210" s="30" t="s">
        <v>269</v>
      </c>
      <c r="H210" s="30" t="s">
        <v>270</v>
      </c>
      <c r="I210" s="30" t="s">
        <v>271</v>
      </c>
      <c r="K210" s="30" t="s">
        <v>115</v>
      </c>
      <c r="AU210" s="30" t="s">
        <v>1172</v>
      </c>
      <c r="AW210" s="30" t="s">
        <v>1173</v>
      </c>
    </row>
    <row r="211" spans="2:49" x14ac:dyDescent="0.2">
      <c r="B211" s="42">
        <v>42417</v>
      </c>
      <c r="C211" s="30">
        <v>1787</v>
      </c>
      <c r="D211" s="39">
        <v>1787015210</v>
      </c>
      <c r="F211" s="30" t="s">
        <v>255</v>
      </c>
      <c r="G211" s="30" t="s">
        <v>269</v>
      </c>
      <c r="H211" s="30" t="s">
        <v>270</v>
      </c>
      <c r="I211" s="30" t="s">
        <v>271</v>
      </c>
      <c r="K211" s="30" t="s">
        <v>115</v>
      </c>
      <c r="AU211" s="30" t="s">
        <v>1176</v>
      </c>
      <c r="AW211" s="30" t="s">
        <v>1177</v>
      </c>
    </row>
    <row r="212" spans="2:49" x14ac:dyDescent="0.2">
      <c r="B212" s="42">
        <v>42417</v>
      </c>
      <c r="C212" s="30">
        <v>1787</v>
      </c>
      <c r="D212" s="39">
        <v>1787015211</v>
      </c>
      <c r="F212" s="30" t="s">
        <v>255</v>
      </c>
      <c r="G212" s="30" t="s">
        <v>269</v>
      </c>
      <c r="H212" s="30" t="s">
        <v>270</v>
      </c>
      <c r="I212" s="30" t="s">
        <v>271</v>
      </c>
      <c r="K212" s="30" t="s">
        <v>115</v>
      </c>
      <c r="AU212" s="30" t="s">
        <v>1178</v>
      </c>
      <c r="AW212" s="30" t="s">
        <v>1179</v>
      </c>
    </row>
    <row r="213" spans="2:49" x14ac:dyDescent="0.2">
      <c r="B213" s="42">
        <v>42417</v>
      </c>
      <c r="C213" s="30">
        <v>1787</v>
      </c>
      <c r="D213" s="39">
        <v>1787015212</v>
      </c>
      <c r="F213" s="30" t="s">
        <v>255</v>
      </c>
      <c r="G213" s="30" t="s">
        <v>269</v>
      </c>
      <c r="H213" s="30" t="s">
        <v>270</v>
      </c>
      <c r="I213" s="30" t="s">
        <v>271</v>
      </c>
      <c r="K213" s="30" t="s">
        <v>115</v>
      </c>
      <c r="AU213" s="30" t="s">
        <v>1180</v>
      </c>
      <c r="AW213" s="30" t="s">
        <v>1181</v>
      </c>
    </row>
    <row r="214" spans="2:49" x14ac:dyDescent="0.2">
      <c r="B214" s="42">
        <v>42417</v>
      </c>
      <c r="C214" s="30">
        <v>1787</v>
      </c>
      <c r="D214" s="39">
        <v>1787015213</v>
      </c>
      <c r="F214" s="30" t="s">
        <v>255</v>
      </c>
      <c r="G214" s="30" t="s">
        <v>269</v>
      </c>
      <c r="H214" s="30" t="s">
        <v>270</v>
      </c>
      <c r="I214" s="30" t="s">
        <v>271</v>
      </c>
      <c r="K214" s="30" t="s">
        <v>115</v>
      </c>
      <c r="AU214" s="30" t="s">
        <v>1098</v>
      </c>
      <c r="AW214" s="30" t="s">
        <v>1731</v>
      </c>
    </row>
    <row r="215" spans="2:49" x14ac:dyDescent="0.2">
      <c r="B215" s="42">
        <v>42417</v>
      </c>
      <c r="C215" s="30">
        <v>1787</v>
      </c>
      <c r="D215" s="39">
        <v>1787015214</v>
      </c>
      <c r="F215" s="30" t="s">
        <v>255</v>
      </c>
      <c r="G215" s="30" t="s">
        <v>269</v>
      </c>
      <c r="H215" s="30" t="s">
        <v>270</v>
      </c>
      <c r="I215" s="30" t="s">
        <v>271</v>
      </c>
      <c r="K215" s="30" t="s">
        <v>115</v>
      </c>
      <c r="AU215" s="30" t="s">
        <v>1184</v>
      </c>
      <c r="AW215" s="30" t="s">
        <v>1185</v>
      </c>
    </row>
    <row r="216" spans="2:49" x14ac:dyDescent="0.2">
      <c r="B216" s="42">
        <v>42417</v>
      </c>
      <c r="C216" s="30">
        <v>1787</v>
      </c>
      <c r="D216" s="39">
        <v>1787015215</v>
      </c>
      <c r="F216" s="30" t="s">
        <v>255</v>
      </c>
      <c r="G216" s="30" t="s">
        <v>269</v>
      </c>
      <c r="H216" s="30" t="s">
        <v>270</v>
      </c>
      <c r="I216" s="30" t="s">
        <v>271</v>
      </c>
      <c r="K216" s="30" t="s">
        <v>115</v>
      </c>
      <c r="AU216" s="30" t="s">
        <v>1188</v>
      </c>
      <c r="AW216" s="30" t="s">
        <v>1189</v>
      </c>
    </row>
    <row r="217" spans="2:49" x14ac:dyDescent="0.2">
      <c r="B217" s="42">
        <v>42417</v>
      </c>
      <c r="C217" s="30">
        <v>1787</v>
      </c>
      <c r="D217" s="39">
        <v>1787015216</v>
      </c>
      <c r="F217" s="30" t="s">
        <v>255</v>
      </c>
      <c r="G217" s="30" t="s">
        <v>269</v>
      </c>
      <c r="H217" s="30" t="s">
        <v>270</v>
      </c>
      <c r="I217" s="30" t="s">
        <v>271</v>
      </c>
      <c r="K217" s="30" t="s">
        <v>115</v>
      </c>
      <c r="AU217" s="30" t="s">
        <v>1191</v>
      </c>
      <c r="AW217" s="30" t="s">
        <v>1192</v>
      </c>
    </row>
    <row r="218" spans="2:49" x14ac:dyDescent="0.2">
      <c r="B218" s="42">
        <v>42417</v>
      </c>
      <c r="C218" s="30">
        <v>1787</v>
      </c>
      <c r="D218" s="39">
        <v>1787015217</v>
      </c>
      <c r="F218" s="30" t="s">
        <v>255</v>
      </c>
      <c r="G218" s="30" t="s">
        <v>269</v>
      </c>
      <c r="H218" s="30" t="s">
        <v>270</v>
      </c>
      <c r="I218" s="30" t="s">
        <v>271</v>
      </c>
      <c r="K218" s="30" t="s">
        <v>115</v>
      </c>
      <c r="AU218" s="30" t="s">
        <v>1193</v>
      </c>
      <c r="AW218" s="30" t="s">
        <v>1194</v>
      </c>
    </row>
    <row r="219" spans="2:49" x14ac:dyDescent="0.2">
      <c r="B219" s="42">
        <v>42416</v>
      </c>
      <c r="C219" s="30">
        <v>1787</v>
      </c>
      <c r="D219" s="39">
        <v>1787015218</v>
      </c>
      <c r="F219" s="30" t="s">
        <v>255</v>
      </c>
      <c r="G219" s="30" t="s">
        <v>269</v>
      </c>
      <c r="H219" s="30" t="s">
        <v>1195</v>
      </c>
      <c r="I219" s="30" t="s">
        <v>1732</v>
      </c>
      <c r="K219" s="30" t="s">
        <v>115</v>
      </c>
      <c r="Y219" s="30">
        <v>60</v>
      </c>
      <c r="AK219" s="30">
        <v>35</v>
      </c>
      <c r="AU219" s="30" t="s">
        <v>1301</v>
      </c>
      <c r="AW219" s="30" t="s">
        <v>1302</v>
      </c>
    </row>
    <row r="220" spans="2:49" x14ac:dyDescent="0.2">
      <c r="B220" s="42">
        <v>42416</v>
      </c>
      <c r="C220" s="30">
        <v>1787</v>
      </c>
      <c r="D220" s="39">
        <v>1787015219</v>
      </c>
      <c r="F220" s="30" t="s">
        <v>255</v>
      </c>
      <c r="G220" s="30" t="s">
        <v>269</v>
      </c>
      <c r="H220" s="30" t="s">
        <v>1195</v>
      </c>
      <c r="I220" s="30" t="s">
        <v>1732</v>
      </c>
      <c r="K220" s="30" t="s">
        <v>115</v>
      </c>
      <c r="Y220" s="30">
        <v>60</v>
      </c>
      <c r="AK220" s="30">
        <v>35</v>
      </c>
      <c r="AU220" s="30" t="s">
        <v>1309</v>
      </c>
      <c r="AW220" s="30" t="s">
        <v>1310</v>
      </c>
    </row>
    <row r="221" spans="2:49" x14ac:dyDescent="0.2">
      <c r="B221" s="42">
        <v>42416</v>
      </c>
      <c r="C221" s="30">
        <v>1787</v>
      </c>
      <c r="D221" s="39">
        <v>1787015220</v>
      </c>
      <c r="F221" s="30" t="s">
        <v>255</v>
      </c>
      <c r="G221" s="30" t="s">
        <v>269</v>
      </c>
      <c r="H221" s="30" t="s">
        <v>1195</v>
      </c>
      <c r="I221" s="30" t="s">
        <v>1732</v>
      </c>
      <c r="K221" s="30" t="s">
        <v>115</v>
      </c>
      <c r="AK221" s="30">
        <v>35</v>
      </c>
      <c r="AU221" s="30" t="s">
        <v>1297</v>
      </c>
      <c r="AW221" s="30" t="s">
        <v>1298</v>
      </c>
    </row>
    <row r="222" spans="2:49" x14ac:dyDescent="0.2">
      <c r="B222" s="42">
        <v>42416</v>
      </c>
      <c r="C222" s="30">
        <v>1787</v>
      </c>
      <c r="D222" s="39">
        <v>1787015221</v>
      </c>
      <c r="F222" s="30" t="s">
        <v>255</v>
      </c>
      <c r="G222" s="30" t="s">
        <v>269</v>
      </c>
      <c r="H222" s="30" t="s">
        <v>1195</v>
      </c>
      <c r="I222" s="30" t="s">
        <v>1732</v>
      </c>
      <c r="K222" s="30" t="s">
        <v>115</v>
      </c>
      <c r="AU222" s="30" t="s">
        <v>1198</v>
      </c>
      <c r="AW222" s="30" t="s">
        <v>1199</v>
      </c>
    </row>
    <row r="223" spans="2:49" x14ac:dyDescent="0.2">
      <c r="B223" s="42">
        <v>42416</v>
      </c>
      <c r="C223" s="30">
        <v>1787</v>
      </c>
      <c r="D223" s="39">
        <v>1787015222</v>
      </c>
      <c r="F223" s="30" t="s">
        <v>255</v>
      </c>
      <c r="G223" s="30" t="s">
        <v>269</v>
      </c>
      <c r="H223" s="30" t="s">
        <v>1195</v>
      </c>
      <c r="I223" s="30" t="s">
        <v>1732</v>
      </c>
      <c r="K223" s="30" t="s">
        <v>115</v>
      </c>
      <c r="AU223" s="30" t="s">
        <v>1202</v>
      </c>
      <c r="AW223" s="30" t="s">
        <v>1203</v>
      </c>
    </row>
    <row r="224" spans="2:49" x14ac:dyDescent="0.2">
      <c r="B224" s="42">
        <v>42416</v>
      </c>
      <c r="C224" s="30">
        <v>1787</v>
      </c>
      <c r="D224" s="39">
        <v>1787015223</v>
      </c>
      <c r="F224" s="30" t="s">
        <v>255</v>
      </c>
      <c r="G224" s="30" t="s">
        <v>269</v>
      </c>
      <c r="H224" s="30" t="s">
        <v>1195</v>
      </c>
      <c r="I224" s="30" t="s">
        <v>1732</v>
      </c>
      <c r="K224" s="30" t="s">
        <v>115</v>
      </c>
      <c r="AU224" s="30" t="s">
        <v>1206</v>
      </c>
      <c r="AW224" s="30" t="s">
        <v>1207</v>
      </c>
    </row>
    <row r="225" spans="2:49" x14ac:dyDescent="0.2">
      <c r="B225" s="42">
        <v>42416</v>
      </c>
      <c r="C225" s="30">
        <v>1787</v>
      </c>
      <c r="D225" s="39">
        <v>1787015224</v>
      </c>
      <c r="F225" s="30" t="s">
        <v>255</v>
      </c>
      <c r="G225" s="30" t="s">
        <v>269</v>
      </c>
      <c r="H225" s="30" t="s">
        <v>1195</v>
      </c>
      <c r="I225" s="30" t="s">
        <v>1732</v>
      </c>
      <c r="K225" s="30" t="s">
        <v>115</v>
      </c>
      <c r="AU225" s="30" t="s">
        <v>1210</v>
      </c>
      <c r="AW225" s="30" t="s">
        <v>1211</v>
      </c>
    </row>
    <row r="226" spans="2:49" x14ac:dyDescent="0.2">
      <c r="B226" s="42">
        <v>42416</v>
      </c>
      <c r="C226" s="30">
        <v>1787</v>
      </c>
      <c r="D226" s="39">
        <v>1787015225</v>
      </c>
      <c r="F226" s="30" t="s">
        <v>255</v>
      </c>
      <c r="G226" s="30" t="s">
        <v>269</v>
      </c>
      <c r="H226" s="30" t="s">
        <v>1195</v>
      </c>
      <c r="I226" s="30" t="s">
        <v>1732</v>
      </c>
      <c r="K226" s="30" t="s">
        <v>115</v>
      </c>
      <c r="AU226" s="30" t="s">
        <v>1214</v>
      </c>
      <c r="AW226" s="30" t="s">
        <v>1215</v>
      </c>
    </row>
    <row r="227" spans="2:49" x14ac:dyDescent="0.2">
      <c r="B227" s="42">
        <v>42416</v>
      </c>
      <c r="C227" s="30">
        <v>1787</v>
      </c>
      <c r="D227" s="39">
        <v>1787015226</v>
      </c>
      <c r="F227" s="30" t="s">
        <v>255</v>
      </c>
      <c r="G227" s="30" t="s">
        <v>269</v>
      </c>
      <c r="H227" s="30" t="s">
        <v>1195</v>
      </c>
      <c r="I227" s="30" t="s">
        <v>1732</v>
      </c>
      <c r="K227" s="30" t="s">
        <v>115</v>
      </c>
      <c r="AU227" s="30" t="s">
        <v>1218</v>
      </c>
      <c r="AW227" s="30" t="s">
        <v>1219</v>
      </c>
    </row>
    <row r="228" spans="2:49" x14ac:dyDescent="0.2">
      <c r="B228" s="42">
        <v>42416</v>
      </c>
      <c r="C228" s="30">
        <v>1787</v>
      </c>
      <c r="D228" s="39">
        <v>1787015227</v>
      </c>
      <c r="F228" s="30" t="s">
        <v>255</v>
      </c>
      <c r="G228" s="30" t="s">
        <v>269</v>
      </c>
      <c r="H228" s="30" t="s">
        <v>1195</v>
      </c>
      <c r="I228" s="30" t="s">
        <v>1732</v>
      </c>
      <c r="K228" s="30" t="s">
        <v>115</v>
      </c>
      <c r="AU228" s="30" t="s">
        <v>1222</v>
      </c>
      <c r="AW228" s="30" t="s">
        <v>1223</v>
      </c>
    </row>
    <row r="229" spans="2:49" x14ac:dyDescent="0.2">
      <c r="B229" s="42">
        <v>42416</v>
      </c>
      <c r="C229" s="30">
        <v>1787</v>
      </c>
      <c r="D229" s="39">
        <v>1787015228</v>
      </c>
      <c r="F229" s="30" t="s">
        <v>255</v>
      </c>
      <c r="G229" s="30" t="s">
        <v>269</v>
      </c>
      <c r="H229" s="30" t="s">
        <v>1195</v>
      </c>
      <c r="I229" s="30" t="s">
        <v>1732</v>
      </c>
      <c r="K229" s="30" t="s">
        <v>115</v>
      </c>
      <c r="AU229" s="30" t="s">
        <v>1226</v>
      </c>
      <c r="AW229" s="30" t="s">
        <v>1227</v>
      </c>
    </row>
    <row r="230" spans="2:49" x14ac:dyDescent="0.2">
      <c r="B230" s="42">
        <v>42416</v>
      </c>
      <c r="C230" s="30">
        <v>1787</v>
      </c>
      <c r="D230" s="39">
        <v>1787015229</v>
      </c>
      <c r="F230" s="30" t="s">
        <v>255</v>
      </c>
      <c r="G230" s="30" t="s">
        <v>269</v>
      </c>
      <c r="H230" s="30" t="s">
        <v>1195</v>
      </c>
      <c r="I230" s="30" t="s">
        <v>1732</v>
      </c>
      <c r="K230" s="30" t="s">
        <v>115</v>
      </c>
      <c r="AU230" s="30" t="s">
        <v>1230</v>
      </c>
      <c r="AW230" s="30" t="s">
        <v>1231</v>
      </c>
    </row>
    <row r="231" spans="2:49" x14ac:dyDescent="0.2">
      <c r="B231" s="42">
        <v>42416</v>
      </c>
      <c r="C231" s="30">
        <v>1787</v>
      </c>
      <c r="D231" s="39">
        <v>1787015230</v>
      </c>
      <c r="F231" s="30" t="s">
        <v>255</v>
      </c>
      <c r="G231" s="30" t="s">
        <v>269</v>
      </c>
      <c r="H231" s="30" t="s">
        <v>1195</v>
      </c>
      <c r="I231" s="30" t="s">
        <v>1732</v>
      </c>
      <c r="K231" s="30" t="s">
        <v>115</v>
      </c>
      <c r="AU231" s="30" t="s">
        <v>1233</v>
      </c>
      <c r="AW231" s="30" t="s">
        <v>1234</v>
      </c>
    </row>
    <row r="232" spans="2:49" x14ac:dyDescent="0.2">
      <c r="B232" s="42">
        <v>42416</v>
      </c>
      <c r="C232" s="30">
        <v>1787</v>
      </c>
      <c r="D232" s="39">
        <v>1787015231</v>
      </c>
      <c r="F232" s="30" t="s">
        <v>255</v>
      </c>
      <c r="G232" s="30" t="s">
        <v>269</v>
      </c>
      <c r="H232" s="30" t="s">
        <v>1195</v>
      </c>
      <c r="I232" s="30" t="s">
        <v>1732</v>
      </c>
      <c r="K232" s="30" t="s">
        <v>115</v>
      </c>
      <c r="AU232" s="30" t="s">
        <v>1236</v>
      </c>
      <c r="AW232" s="30" t="s">
        <v>1237</v>
      </c>
    </row>
    <row r="233" spans="2:49" x14ac:dyDescent="0.2">
      <c r="B233" s="42">
        <v>42416</v>
      </c>
      <c r="C233" s="30">
        <v>1787</v>
      </c>
      <c r="D233" s="39">
        <v>1787015232</v>
      </c>
      <c r="F233" s="30" t="s">
        <v>255</v>
      </c>
      <c r="G233" s="30" t="s">
        <v>269</v>
      </c>
      <c r="H233" s="30" t="s">
        <v>1195</v>
      </c>
      <c r="I233" s="30" t="s">
        <v>1732</v>
      </c>
      <c r="K233" s="30" t="s">
        <v>115</v>
      </c>
      <c r="AU233" s="30" t="s">
        <v>1240</v>
      </c>
      <c r="AW233" s="30" t="s">
        <v>1241</v>
      </c>
    </row>
    <row r="234" spans="2:49" x14ac:dyDescent="0.2">
      <c r="B234" s="42">
        <v>42416</v>
      </c>
      <c r="C234" s="30">
        <v>1787</v>
      </c>
      <c r="D234" s="39">
        <v>1787015233</v>
      </c>
      <c r="F234" s="30" t="s">
        <v>255</v>
      </c>
      <c r="G234" s="30" t="s">
        <v>269</v>
      </c>
      <c r="H234" s="30" t="s">
        <v>1195</v>
      </c>
      <c r="I234" s="30" t="s">
        <v>1732</v>
      </c>
      <c r="K234" s="30" t="s">
        <v>115</v>
      </c>
      <c r="AU234" s="30" t="s">
        <v>1244</v>
      </c>
      <c r="AW234" s="30" t="s">
        <v>1245</v>
      </c>
    </row>
    <row r="235" spans="2:49" x14ac:dyDescent="0.2">
      <c r="B235" s="42">
        <v>42416</v>
      </c>
      <c r="C235" s="30">
        <v>1787</v>
      </c>
      <c r="D235" s="39">
        <v>1787015234</v>
      </c>
      <c r="F235" s="30" t="s">
        <v>255</v>
      </c>
      <c r="G235" s="30" t="s">
        <v>269</v>
      </c>
      <c r="H235" s="30" t="s">
        <v>1195</v>
      </c>
      <c r="I235" s="30" t="s">
        <v>1732</v>
      </c>
      <c r="K235" s="30" t="s">
        <v>115</v>
      </c>
      <c r="AU235" s="30" t="s">
        <v>1246</v>
      </c>
      <c r="AW235" s="30" t="s">
        <v>1247</v>
      </c>
    </row>
    <row r="236" spans="2:49" x14ac:dyDescent="0.2">
      <c r="B236" s="42">
        <v>42416</v>
      </c>
      <c r="C236" s="30">
        <v>1787</v>
      </c>
      <c r="D236" s="39">
        <v>1787015235</v>
      </c>
      <c r="F236" s="30" t="s">
        <v>255</v>
      </c>
      <c r="G236" s="30" t="s">
        <v>269</v>
      </c>
      <c r="H236" s="30" t="s">
        <v>1195</v>
      </c>
      <c r="I236" s="30" t="s">
        <v>1732</v>
      </c>
      <c r="K236" s="30" t="s">
        <v>115</v>
      </c>
      <c r="AU236" s="30" t="s">
        <v>1250</v>
      </c>
      <c r="AW236" s="30" t="s">
        <v>1251</v>
      </c>
    </row>
    <row r="237" spans="2:49" x14ac:dyDescent="0.2">
      <c r="B237" s="42">
        <v>42416</v>
      </c>
      <c r="C237" s="30">
        <v>1787</v>
      </c>
      <c r="D237" s="39">
        <v>1787015236</v>
      </c>
      <c r="F237" s="30" t="s">
        <v>255</v>
      </c>
      <c r="G237" s="30" t="s">
        <v>269</v>
      </c>
      <c r="H237" s="30" t="s">
        <v>1195</v>
      </c>
      <c r="I237" s="30" t="s">
        <v>1732</v>
      </c>
      <c r="K237" s="30" t="s">
        <v>115</v>
      </c>
      <c r="AU237" s="30" t="s">
        <v>1254</v>
      </c>
      <c r="AW237" s="30" t="s">
        <v>1255</v>
      </c>
    </row>
    <row r="238" spans="2:49" x14ac:dyDescent="0.2">
      <c r="B238" s="42">
        <v>42416</v>
      </c>
      <c r="C238" s="30">
        <v>1787</v>
      </c>
      <c r="D238" s="39">
        <v>1787015237</v>
      </c>
      <c r="F238" s="30" t="s">
        <v>255</v>
      </c>
      <c r="G238" s="30" t="s">
        <v>269</v>
      </c>
      <c r="H238" s="30" t="s">
        <v>1195</v>
      </c>
      <c r="I238" s="30" t="s">
        <v>1732</v>
      </c>
      <c r="K238" s="30" t="s">
        <v>115</v>
      </c>
      <c r="AU238" s="30" t="s">
        <v>1257</v>
      </c>
      <c r="AW238" s="30" t="s">
        <v>1258</v>
      </c>
    </row>
    <row r="239" spans="2:49" x14ac:dyDescent="0.2">
      <c r="B239" s="42">
        <v>42416</v>
      </c>
      <c r="C239" s="30">
        <v>1787</v>
      </c>
      <c r="D239" s="39">
        <v>1787015238</v>
      </c>
      <c r="F239" s="30" t="s">
        <v>255</v>
      </c>
      <c r="G239" s="30" t="s">
        <v>269</v>
      </c>
      <c r="H239" s="30" t="s">
        <v>1195</v>
      </c>
      <c r="I239" s="30" t="s">
        <v>1732</v>
      </c>
      <c r="K239" s="30" t="s">
        <v>115</v>
      </c>
      <c r="AU239" s="30" t="s">
        <v>1261</v>
      </c>
      <c r="AW239" s="30" t="s">
        <v>1262</v>
      </c>
    </row>
    <row r="240" spans="2:49" x14ac:dyDescent="0.2">
      <c r="B240" s="42">
        <v>42416</v>
      </c>
      <c r="C240" s="30">
        <v>1787</v>
      </c>
      <c r="D240" s="39">
        <v>1787015239</v>
      </c>
      <c r="F240" s="30" t="s">
        <v>255</v>
      </c>
      <c r="G240" s="30" t="s">
        <v>269</v>
      </c>
      <c r="H240" s="30" t="s">
        <v>1195</v>
      </c>
      <c r="I240" s="30" t="s">
        <v>1732</v>
      </c>
      <c r="K240" s="30" t="s">
        <v>115</v>
      </c>
      <c r="AU240" s="30" t="s">
        <v>1265</v>
      </c>
      <c r="AW240" s="30" t="s">
        <v>1266</v>
      </c>
    </row>
    <row r="241" spans="2:49" x14ac:dyDescent="0.2">
      <c r="B241" s="42">
        <v>42416</v>
      </c>
      <c r="C241" s="30">
        <v>1787</v>
      </c>
      <c r="D241" s="39">
        <v>1787015240</v>
      </c>
      <c r="F241" s="30" t="s">
        <v>255</v>
      </c>
      <c r="G241" s="30" t="s">
        <v>269</v>
      </c>
      <c r="H241" s="30" t="s">
        <v>1195</v>
      </c>
      <c r="I241" s="30" t="s">
        <v>1732</v>
      </c>
      <c r="K241" s="30" t="s">
        <v>115</v>
      </c>
      <c r="AU241" s="30" t="s">
        <v>1268</v>
      </c>
      <c r="AW241" s="30" t="s">
        <v>1269</v>
      </c>
    </row>
    <row r="242" spans="2:49" x14ac:dyDescent="0.2">
      <c r="B242" s="42">
        <v>42416</v>
      </c>
      <c r="C242" s="30">
        <v>1787</v>
      </c>
      <c r="D242" s="39">
        <v>1787015241</v>
      </c>
      <c r="F242" s="30" t="s">
        <v>255</v>
      </c>
      <c r="G242" s="30" t="s">
        <v>269</v>
      </c>
      <c r="H242" s="30" t="s">
        <v>1195</v>
      </c>
      <c r="I242" s="30" t="s">
        <v>1732</v>
      </c>
      <c r="K242" s="30" t="s">
        <v>115</v>
      </c>
      <c r="AU242" s="30" t="s">
        <v>1272</v>
      </c>
      <c r="AW242" s="30" t="s">
        <v>1273</v>
      </c>
    </row>
    <row r="243" spans="2:49" x14ac:dyDescent="0.2">
      <c r="B243" s="42">
        <v>42416</v>
      </c>
      <c r="C243" s="30">
        <v>1787</v>
      </c>
      <c r="D243" s="39">
        <v>1787015242</v>
      </c>
      <c r="F243" s="30" t="s">
        <v>255</v>
      </c>
      <c r="G243" s="30" t="s">
        <v>269</v>
      </c>
      <c r="H243" s="30" t="s">
        <v>1195</v>
      </c>
      <c r="I243" s="30" t="s">
        <v>1732</v>
      </c>
      <c r="K243" s="30" t="s">
        <v>115</v>
      </c>
      <c r="AU243" s="30" t="s">
        <v>1276</v>
      </c>
      <c r="AW243" s="30" t="s">
        <v>1277</v>
      </c>
    </row>
    <row r="244" spans="2:49" x14ac:dyDescent="0.2">
      <c r="B244" s="42">
        <v>42416</v>
      </c>
      <c r="C244" s="30">
        <v>1787</v>
      </c>
      <c r="D244" s="39">
        <v>1787015243</v>
      </c>
      <c r="F244" s="30" t="s">
        <v>255</v>
      </c>
      <c r="G244" s="30" t="s">
        <v>269</v>
      </c>
      <c r="H244" s="30" t="s">
        <v>1195</v>
      </c>
      <c r="I244" s="30" t="s">
        <v>1732</v>
      </c>
      <c r="K244" s="30" t="s">
        <v>115</v>
      </c>
      <c r="AU244" s="30" t="s">
        <v>1280</v>
      </c>
      <c r="AW244" s="30" t="s">
        <v>1281</v>
      </c>
    </row>
    <row r="245" spans="2:49" x14ac:dyDescent="0.2">
      <c r="B245" s="42">
        <v>42416</v>
      </c>
      <c r="C245" s="30">
        <v>1787</v>
      </c>
      <c r="D245" s="39">
        <v>1787015244</v>
      </c>
      <c r="F245" s="30" t="s">
        <v>255</v>
      </c>
      <c r="G245" s="30" t="s">
        <v>269</v>
      </c>
      <c r="H245" s="30" t="s">
        <v>1195</v>
      </c>
      <c r="I245" s="30" t="s">
        <v>1732</v>
      </c>
      <c r="K245" s="30" t="s">
        <v>115</v>
      </c>
      <c r="AU245" s="30" t="s">
        <v>1284</v>
      </c>
      <c r="AW245" s="30" t="s">
        <v>1285</v>
      </c>
    </row>
    <row r="246" spans="2:49" x14ac:dyDescent="0.2">
      <c r="B246" s="42">
        <v>42416</v>
      </c>
      <c r="C246" s="30">
        <v>1787</v>
      </c>
      <c r="D246" s="39">
        <v>1787015245</v>
      </c>
      <c r="F246" s="30" t="s">
        <v>255</v>
      </c>
      <c r="G246" s="30" t="s">
        <v>269</v>
      </c>
      <c r="H246" s="30" t="s">
        <v>1195</v>
      </c>
      <c r="I246" s="30" t="s">
        <v>1732</v>
      </c>
      <c r="K246" s="30" t="s">
        <v>115</v>
      </c>
      <c r="AU246" s="30" t="s">
        <v>1288</v>
      </c>
      <c r="AW246" s="30" t="s">
        <v>1289</v>
      </c>
    </row>
    <row r="247" spans="2:49" x14ac:dyDescent="0.2">
      <c r="B247" s="42">
        <v>42416</v>
      </c>
      <c r="C247" s="30">
        <v>1787</v>
      </c>
      <c r="D247" s="39">
        <v>1787015246</v>
      </c>
      <c r="F247" s="30" t="s">
        <v>255</v>
      </c>
      <c r="G247" s="30" t="s">
        <v>269</v>
      </c>
      <c r="H247" s="30" t="s">
        <v>1195</v>
      </c>
      <c r="I247" s="30" t="s">
        <v>1732</v>
      </c>
      <c r="K247" s="30" t="s">
        <v>115</v>
      </c>
      <c r="AU247" s="30" t="s">
        <v>1291</v>
      </c>
      <c r="AW247" s="30" t="s">
        <v>1292</v>
      </c>
    </row>
    <row r="248" spans="2:49" x14ac:dyDescent="0.2">
      <c r="B248" s="42">
        <v>42416</v>
      </c>
      <c r="C248" s="30">
        <v>1787</v>
      </c>
      <c r="D248" s="39">
        <v>1787015247</v>
      </c>
      <c r="F248" s="30" t="s">
        <v>255</v>
      </c>
      <c r="G248" s="30" t="s">
        <v>269</v>
      </c>
      <c r="H248" s="30" t="s">
        <v>1195</v>
      </c>
      <c r="I248" s="30" t="s">
        <v>1732</v>
      </c>
      <c r="K248" s="30" t="s">
        <v>115</v>
      </c>
      <c r="AU248" s="30" t="s">
        <v>1294</v>
      </c>
      <c r="AW248" s="30" t="s">
        <v>1295</v>
      </c>
    </row>
    <row r="249" spans="2:49" x14ac:dyDescent="0.2">
      <c r="B249" s="42">
        <v>42416</v>
      </c>
      <c r="C249" s="30">
        <v>1787</v>
      </c>
      <c r="D249" s="39">
        <v>1787015248</v>
      </c>
      <c r="F249" s="30" t="s">
        <v>255</v>
      </c>
      <c r="G249" s="30" t="s">
        <v>269</v>
      </c>
      <c r="H249" s="30" t="s">
        <v>1195</v>
      </c>
      <c r="I249" s="30" t="s">
        <v>1732</v>
      </c>
      <c r="K249" s="30" t="s">
        <v>115</v>
      </c>
      <c r="AU249" s="30" t="s">
        <v>1305</v>
      </c>
      <c r="AW249" s="30" t="s">
        <v>1306</v>
      </c>
    </row>
    <row r="250" spans="2:49" x14ac:dyDescent="0.2">
      <c r="B250" s="42">
        <v>42416</v>
      </c>
      <c r="C250" s="30">
        <v>1787</v>
      </c>
      <c r="D250" s="39">
        <v>1787015249</v>
      </c>
      <c r="F250" s="30" t="s">
        <v>255</v>
      </c>
      <c r="G250" s="30" t="s">
        <v>269</v>
      </c>
      <c r="H250" s="30" t="s">
        <v>1195</v>
      </c>
      <c r="I250" s="30" t="s">
        <v>1732</v>
      </c>
      <c r="K250" s="30" t="s">
        <v>115</v>
      </c>
      <c r="AU250" s="30" t="s">
        <v>1313</v>
      </c>
      <c r="AW250" s="30" t="s">
        <v>1314</v>
      </c>
    </row>
    <row r="251" spans="2:49" x14ac:dyDescent="0.2">
      <c r="B251" s="42">
        <v>42417</v>
      </c>
      <c r="C251" s="30">
        <v>1661</v>
      </c>
      <c r="D251" s="39">
        <v>1661015250</v>
      </c>
      <c r="F251" s="30" t="s">
        <v>255</v>
      </c>
      <c r="G251" s="30" t="s">
        <v>264</v>
      </c>
      <c r="H251" s="30" t="s">
        <v>268</v>
      </c>
      <c r="K251" s="30" t="s">
        <v>115</v>
      </c>
      <c r="M251" s="30">
        <v>60</v>
      </c>
      <c r="S251" s="30">
        <v>350</v>
      </c>
      <c r="Y251" s="30">
        <v>70</v>
      </c>
      <c r="AK251" s="30">
        <v>40</v>
      </c>
      <c r="AU251" s="30" t="s">
        <v>1070</v>
      </c>
      <c r="AW251" s="30" t="s">
        <v>1071</v>
      </c>
    </row>
    <row r="252" spans="2:49" x14ac:dyDescent="0.2">
      <c r="B252" s="42">
        <v>42417</v>
      </c>
      <c r="C252" s="30">
        <v>1661</v>
      </c>
      <c r="D252" s="39">
        <v>1661015251</v>
      </c>
      <c r="F252" s="30" t="s">
        <v>255</v>
      </c>
      <c r="G252" s="30" t="s">
        <v>264</v>
      </c>
      <c r="H252" s="30" t="s">
        <v>268</v>
      </c>
      <c r="K252" s="30" t="s">
        <v>115</v>
      </c>
      <c r="S252" s="30">
        <v>425</v>
      </c>
      <c r="Y252" s="30">
        <v>70</v>
      </c>
      <c r="AK252" s="30">
        <v>40</v>
      </c>
      <c r="AU252" s="30" t="s">
        <v>1073</v>
      </c>
      <c r="AW252" s="30" t="s">
        <v>1074</v>
      </c>
    </row>
    <row r="253" spans="2:49" x14ac:dyDescent="0.2">
      <c r="B253" s="42">
        <v>42417</v>
      </c>
      <c r="C253" s="30">
        <v>1661</v>
      </c>
      <c r="D253" s="39">
        <v>1661015252</v>
      </c>
      <c r="F253" s="30" t="s">
        <v>255</v>
      </c>
      <c r="G253" s="30" t="s">
        <v>264</v>
      </c>
      <c r="H253" s="30" t="s">
        <v>268</v>
      </c>
      <c r="K253" s="30" t="s">
        <v>115</v>
      </c>
      <c r="M253" s="30">
        <v>60</v>
      </c>
      <c r="Y253" s="30">
        <v>70</v>
      </c>
      <c r="AK253" s="30">
        <v>40</v>
      </c>
      <c r="AU253" s="30" t="s">
        <v>1076</v>
      </c>
      <c r="AW253" s="30" t="s">
        <v>1077</v>
      </c>
    </row>
    <row r="254" spans="2:49" x14ac:dyDescent="0.2">
      <c r="B254" s="42">
        <v>42417</v>
      </c>
      <c r="C254" s="30">
        <v>1661</v>
      </c>
      <c r="D254" s="39">
        <v>1661015253</v>
      </c>
      <c r="F254" s="30" t="s">
        <v>255</v>
      </c>
      <c r="G254" s="30" t="s">
        <v>264</v>
      </c>
      <c r="H254" s="30" t="s">
        <v>268</v>
      </c>
      <c r="K254" s="30" t="s">
        <v>115</v>
      </c>
      <c r="AU254" s="30" t="s">
        <v>1016</v>
      </c>
      <c r="AW254" s="30" t="s">
        <v>1017</v>
      </c>
    </row>
    <row r="255" spans="2:49" x14ac:dyDescent="0.2">
      <c r="B255" s="42">
        <v>42417</v>
      </c>
      <c r="C255" s="30">
        <v>1661</v>
      </c>
      <c r="D255" s="39">
        <v>1661015254</v>
      </c>
      <c r="F255" s="30" t="s">
        <v>255</v>
      </c>
      <c r="G255" s="30" t="s">
        <v>264</v>
      </c>
      <c r="H255" s="30" t="s">
        <v>268</v>
      </c>
      <c r="K255" s="30" t="s">
        <v>115</v>
      </c>
      <c r="AU255" s="30" t="s">
        <v>1020</v>
      </c>
      <c r="AW255" s="30" t="s">
        <v>1021</v>
      </c>
    </row>
    <row r="256" spans="2:49" x14ac:dyDescent="0.2">
      <c r="B256" s="42">
        <v>42417</v>
      </c>
      <c r="C256" s="30">
        <v>1661</v>
      </c>
      <c r="D256" s="39">
        <v>1661015255</v>
      </c>
      <c r="F256" s="30" t="s">
        <v>255</v>
      </c>
      <c r="G256" s="30" t="s">
        <v>264</v>
      </c>
      <c r="H256" s="30" t="s">
        <v>268</v>
      </c>
      <c r="K256" s="30" t="s">
        <v>115</v>
      </c>
      <c r="AU256" s="30" t="s">
        <v>1024</v>
      </c>
      <c r="AW256" s="30" t="s">
        <v>1025</v>
      </c>
    </row>
    <row r="257" spans="2:49" x14ac:dyDescent="0.2">
      <c r="B257" s="42">
        <v>42417</v>
      </c>
      <c r="C257" s="30">
        <v>1661</v>
      </c>
      <c r="D257" s="39">
        <v>1661015256</v>
      </c>
      <c r="F257" s="30" t="s">
        <v>255</v>
      </c>
      <c r="G257" s="30" t="s">
        <v>264</v>
      </c>
      <c r="H257" s="30" t="s">
        <v>268</v>
      </c>
      <c r="K257" s="30" t="s">
        <v>115</v>
      </c>
      <c r="AU257" s="30" t="s">
        <v>1028</v>
      </c>
      <c r="AW257" s="30" t="s">
        <v>1029</v>
      </c>
    </row>
    <row r="258" spans="2:49" x14ac:dyDescent="0.2">
      <c r="B258" s="42">
        <v>42417</v>
      </c>
      <c r="C258" s="30">
        <v>1661</v>
      </c>
      <c r="D258" s="39">
        <v>1661015257</v>
      </c>
      <c r="F258" s="30" t="s">
        <v>255</v>
      </c>
      <c r="G258" s="30" t="s">
        <v>264</v>
      </c>
      <c r="H258" s="30" t="s">
        <v>268</v>
      </c>
      <c r="K258" s="30" t="s">
        <v>115</v>
      </c>
      <c r="AU258" s="30" t="s">
        <v>1032</v>
      </c>
      <c r="AW258" s="30" t="s">
        <v>1033</v>
      </c>
    </row>
    <row r="259" spans="2:49" x14ac:dyDescent="0.2">
      <c r="B259" s="42">
        <v>42417</v>
      </c>
      <c r="C259" s="30">
        <v>1661</v>
      </c>
      <c r="D259" s="39">
        <v>1661015258</v>
      </c>
      <c r="F259" s="30" t="s">
        <v>255</v>
      </c>
      <c r="G259" s="30" t="s">
        <v>264</v>
      </c>
      <c r="H259" s="30" t="s">
        <v>268</v>
      </c>
      <c r="K259" s="30" t="s">
        <v>115</v>
      </c>
      <c r="AU259" s="30" t="s">
        <v>1036</v>
      </c>
      <c r="AW259" s="30" t="s">
        <v>1037</v>
      </c>
    </row>
    <row r="260" spans="2:49" x14ac:dyDescent="0.2">
      <c r="B260" s="42">
        <v>42417</v>
      </c>
      <c r="C260" s="30">
        <v>1661</v>
      </c>
      <c r="D260" s="39">
        <v>1661015259</v>
      </c>
      <c r="F260" s="30" t="s">
        <v>255</v>
      </c>
      <c r="G260" s="30" t="s">
        <v>264</v>
      </c>
      <c r="H260" s="30" t="s">
        <v>268</v>
      </c>
      <c r="K260" s="30" t="s">
        <v>115</v>
      </c>
      <c r="AU260" s="30" t="s">
        <v>1040</v>
      </c>
      <c r="AW260" s="30" t="s">
        <v>1041</v>
      </c>
    </row>
    <row r="261" spans="2:49" x14ac:dyDescent="0.2">
      <c r="B261" s="42">
        <v>42417</v>
      </c>
      <c r="C261" s="30">
        <v>1661</v>
      </c>
      <c r="D261" s="39">
        <v>1661015260</v>
      </c>
      <c r="F261" s="30" t="s">
        <v>255</v>
      </c>
      <c r="G261" s="30" t="s">
        <v>264</v>
      </c>
      <c r="H261" s="30" t="s">
        <v>268</v>
      </c>
      <c r="K261" s="30" t="s">
        <v>115</v>
      </c>
      <c r="AU261" s="30" t="s">
        <v>1044</v>
      </c>
      <c r="AW261" s="30" t="s">
        <v>1045</v>
      </c>
    </row>
    <row r="262" spans="2:49" x14ac:dyDescent="0.2">
      <c r="B262" s="42">
        <v>42417</v>
      </c>
      <c r="C262" s="30">
        <v>1661</v>
      </c>
      <c r="D262" s="39">
        <v>1661015261</v>
      </c>
      <c r="F262" s="30" t="s">
        <v>255</v>
      </c>
      <c r="G262" s="30" t="s">
        <v>264</v>
      </c>
      <c r="H262" s="30" t="s">
        <v>268</v>
      </c>
      <c r="K262" s="30" t="s">
        <v>115</v>
      </c>
      <c r="AU262" s="30" t="s">
        <v>1048</v>
      </c>
      <c r="AW262" s="30" t="s">
        <v>1049</v>
      </c>
    </row>
    <row r="263" spans="2:49" x14ac:dyDescent="0.2">
      <c r="B263" s="42">
        <v>42417</v>
      </c>
      <c r="C263" s="30">
        <v>1661</v>
      </c>
      <c r="D263" s="39">
        <v>1661015262</v>
      </c>
      <c r="F263" s="30" t="s">
        <v>255</v>
      </c>
      <c r="G263" s="30" t="s">
        <v>264</v>
      </c>
      <c r="H263" s="30" t="s">
        <v>268</v>
      </c>
      <c r="K263" s="30" t="s">
        <v>115</v>
      </c>
      <c r="AU263" s="30" t="s">
        <v>1051</v>
      </c>
      <c r="AW263" s="30" t="s">
        <v>1052</v>
      </c>
    </row>
    <row r="264" spans="2:49" x14ac:dyDescent="0.2">
      <c r="B264" s="42">
        <v>42417</v>
      </c>
      <c r="C264" s="30">
        <v>1661</v>
      </c>
      <c r="D264" s="39">
        <v>1661015263</v>
      </c>
      <c r="F264" s="30" t="s">
        <v>255</v>
      </c>
      <c r="G264" s="30" t="s">
        <v>264</v>
      </c>
      <c r="H264" s="30" t="s">
        <v>268</v>
      </c>
      <c r="K264" s="30" t="s">
        <v>115</v>
      </c>
      <c r="AU264" s="30" t="s">
        <v>1054</v>
      </c>
      <c r="AW264" s="30" t="s">
        <v>1055</v>
      </c>
    </row>
    <row r="265" spans="2:49" x14ac:dyDescent="0.2">
      <c r="B265" s="42">
        <v>42417</v>
      </c>
      <c r="C265" s="30">
        <v>1661</v>
      </c>
      <c r="D265" s="39">
        <v>1661015264</v>
      </c>
      <c r="F265" s="30" t="s">
        <v>255</v>
      </c>
      <c r="G265" s="30" t="s">
        <v>264</v>
      </c>
      <c r="H265" s="30" t="s">
        <v>268</v>
      </c>
      <c r="K265" s="30" t="s">
        <v>115</v>
      </c>
      <c r="AU265" s="30" t="s">
        <v>1057</v>
      </c>
      <c r="AW265" s="30" t="s">
        <v>1058</v>
      </c>
    </row>
    <row r="266" spans="2:49" x14ac:dyDescent="0.2">
      <c r="B266" s="42">
        <v>42417</v>
      </c>
      <c r="C266" s="30">
        <v>1661</v>
      </c>
      <c r="D266" s="39">
        <v>1661015265</v>
      </c>
      <c r="F266" s="30" t="s">
        <v>255</v>
      </c>
      <c r="G266" s="30" t="s">
        <v>264</v>
      </c>
      <c r="H266" s="30" t="s">
        <v>268</v>
      </c>
      <c r="K266" s="30" t="s">
        <v>115</v>
      </c>
      <c r="AU266" s="30" t="s">
        <v>1060</v>
      </c>
      <c r="AW266" s="30" t="s">
        <v>1061</v>
      </c>
    </row>
    <row r="267" spans="2:49" x14ac:dyDescent="0.2">
      <c r="B267" s="42">
        <v>42417</v>
      </c>
      <c r="C267" s="30">
        <v>1661</v>
      </c>
      <c r="D267" s="39">
        <v>1661015266</v>
      </c>
      <c r="F267" s="30" t="s">
        <v>255</v>
      </c>
      <c r="G267" s="30" t="s">
        <v>264</v>
      </c>
      <c r="H267" s="30" t="s">
        <v>268</v>
      </c>
      <c r="K267" s="30" t="s">
        <v>115</v>
      </c>
      <c r="AU267" s="30" t="s">
        <v>1063</v>
      </c>
      <c r="AW267" s="30" t="s">
        <v>1064</v>
      </c>
    </row>
    <row r="268" spans="2:49" x14ac:dyDescent="0.2">
      <c r="B268" s="42">
        <v>42417</v>
      </c>
      <c r="C268" s="30">
        <v>1661</v>
      </c>
      <c r="D268" s="39">
        <v>1661015267</v>
      </c>
      <c r="F268" s="30" t="s">
        <v>255</v>
      </c>
      <c r="G268" s="30" t="s">
        <v>264</v>
      </c>
      <c r="H268" s="30" t="s">
        <v>268</v>
      </c>
      <c r="K268" s="30" t="s">
        <v>115</v>
      </c>
      <c r="AU268" s="30" t="s">
        <v>1067</v>
      </c>
      <c r="AW268" s="30" t="s">
        <v>1068</v>
      </c>
    </row>
    <row r="269" spans="2:49" x14ac:dyDescent="0.2">
      <c r="B269" s="42">
        <v>42417</v>
      </c>
      <c r="C269" s="30">
        <v>1661</v>
      </c>
      <c r="D269" s="39">
        <v>1661015268</v>
      </c>
      <c r="F269" s="30" t="s">
        <v>255</v>
      </c>
      <c r="G269" s="30" t="s">
        <v>264</v>
      </c>
      <c r="H269" s="30" t="s">
        <v>268</v>
      </c>
      <c r="K269" s="30" t="s">
        <v>115</v>
      </c>
      <c r="AU269" s="30" t="s">
        <v>1080</v>
      </c>
      <c r="AW269" s="30" t="s">
        <v>1081</v>
      </c>
    </row>
    <row r="270" spans="2:49" x14ac:dyDescent="0.2">
      <c r="B270" s="42">
        <v>42417</v>
      </c>
      <c r="C270" s="30">
        <v>1661</v>
      </c>
      <c r="D270" s="39">
        <v>1661015269</v>
      </c>
      <c r="F270" s="30" t="s">
        <v>255</v>
      </c>
      <c r="G270" s="30" t="s">
        <v>264</v>
      </c>
      <c r="H270" s="30" t="s">
        <v>268</v>
      </c>
      <c r="K270" s="30" t="s">
        <v>115</v>
      </c>
      <c r="AU270" s="30" t="s">
        <v>1083</v>
      </c>
      <c r="AW270" s="30" t="s">
        <v>1084</v>
      </c>
    </row>
    <row r="271" spans="2:49" x14ac:dyDescent="0.2">
      <c r="B271" s="42">
        <v>42417</v>
      </c>
      <c r="C271" s="30">
        <v>1661</v>
      </c>
      <c r="D271" s="39">
        <v>1661015270</v>
      </c>
      <c r="F271" s="30" t="s">
        <v>255</v>
      </c>
      <c r="G271" s="30" t="s">
        <v>264</v>
      </c>
      <c r="H271" s="30" t="s">
        <v>268</v>
      </c>
      <c r="K271" s="30" t="s">
        <v>115</v>
      </c>
      <c r="AU271" s="30" t="s">
        <v>1087</v>
      </c>
      <c r="AW271" s="30" t="s">
        <v>1088</v>
      </c>
    </row>
    <row r="272" spans="2:49" x14ac:dyDescent="0.2">
      <c r="B272" s="42">
        <v>42417</v>
      </c>
      <c r="C272" s="30">
        <v>1661</v>
      </c>
      <c r="D272" s="39">
        <v>1661015271</v>
      </c>
      <c r="F272" s="30" t="s">
        <v>255</v>
      </c>
      <c r="G272" s="30" t="s">
        <v>264</v>
      </c>
      <c r="H272" s="30" t="s">
        <v>268</v>
      </c>
      <c r="K272" s="30" t="s">
        <v>115</v>
      </c>
      <c r="AU272" s="30" t="s">
        <v>1091</v>
      </c>
      <c r="AW272" s="30" t="s">
        <v>1092</v>
      </c>
    </row>
    <row r="273" spans="2:49" x14ac:dyDescent="0.2">
      <c r="B273" s="42">
        <v>42417</v>
      </c>
      <c r="C273" s="30">
        <v>1547</v>
      </c>
      <c r="D273" s="39">
        <v>1547015272</v>
      </c>
      <c r="F273" s="30" t="s">
        <v>255</v>
      </c>
      <c r="G273" s="30" t="s">
        <v>258</v>
      </c>
      <c r="H273" s="30" t="s">
        <v>259</v>
      </c>
      <c r="K273" s="30" t="s">
        <v>115</v>
      </c>
      <c r="M273" s="30">
        <v>60</v>
      </c>
      <c r="S273" s="30">
        <v>325</v>
      </c>
      <c r="Y273" s="30">
        <v>100</v>
      </c>
      <c r="AE273" s="30">
        <v>35</v>
      </c>
      <c r="AK273" s="30">
        <v>45</v>
      </c>
      <c r="AU273" s="30" t="s">
        <v>793</v>
      </c>
      <c r="AW273" s="30" t="s">
        <v>794</v>
      </c>
    </row>
    <row r="274" spans="2:49" x14ac:dyDescent="0.2">
      <c r="B274" s="42">
        <v>42417</v>
      </c>
      <c r="C274" s="30">
        <v>1547</v>
      </c>
      <c r="D274" s="39">
        <v>1547015273</v>
      </c>
      <c r="F274" s="30" t="s">
        <v>255</v>
      </c>
      <c r="G274" s="30" t="s">
        <v>258</v>
      </c>
      <c r="H274" s="30" t="s">
        <v>259</v>
      </c>
      <c r="K274" s="30" t="s">
        <v>115</v>
      </c>
      <c r="M274" s="30">
        <v>60</v>
      </c>
      <c r="S274" s="30">
        <v>325</v>
      </c>
      <c r="Y274" s="30">
        <v>100</v>
      </c>
      <c r="AE274" s="30">
        <v>36</v>
      </c>
      <c r="AK274" s="30">
        <v>45</v>
      </c>
      <c r="AU274" s="30" t="s">
        <v>801</v>
      </c>
      <c r="AW274" s="30" t="s">
        <v>802</v>
      </c>
    </row>
    <row r="275" spans="2:49" x14ac:dyDescent="0.2">
      <c r="B275" s="42">
        <v>42417</v>
      </c>
      <c r="C275" s="30">
        <v>1547</v>
      </c>
      <c r="D275" s="39">
        <v>1547015274</v>
      </c>
      <c r="F275" s="30" t="s">
        <v>255</v>
      </c>
      <c r="G275" s="30" t="s">
        <v>258</v>
      </c>
      <c r="H275" s="30" t="s">
        <v>259</v>
      </c>
      <c r="K275" s="30" t="s">
        <v>115</v>
      </c>
      <c r="M275" s="30">
        <v>60</v>
      </c>
      <c r="S275" s="30">
        <v>325</v>
      </c>
      <c r="Y275" s="30">
        <v>150</v>
      </c>
      <c r="AE275" s="30">
        <v>36</v>
      </c>
      <c r="AK275" s="30">
        <v>45</v>
      </c>
      <c r="AU275" s="30" t="s">
        <v>797</v>
      </c>
      <c r="AW275" s="30" t="s">
        <v>798</v>
      </c>
    </row>
    <row r="276" spans="2:49" x14ac:dyDescent="0.2">
      <c r="B276" s="42">
        <v>42416</v>
      </c>
      <c r="C276" s="30">
        <v>1547</v>
      </c>
      <c r="D276" s="39">
        <v>1547015275</v>
      </c>
      <c r="F276" s="30" t="s">
        <v>255</v>
      </c>
      <c r="G276" s="30" t="s">
        <v>258</v>
      </c>
      <c r="H276" s="30" t="s">
        <v>259</v>
      </c>
      <c r="I276" s="30" t="s">
        <v>1733</v>
      </c>
      <c r="K276" s="30" t="s">
        <v>115</v>
      </c>
      <c r="AU276" s="30" t="s">
        <v>722</v>
      </c>
      <c r="AW276" s="30" t="s">
        <v>723</v>
      </c>
    </row>
    <row r="277" spans="2:49" x14ac:dyDescent="0.2">
      <c r="B277" s="42">
        <v>42416</v>
      </c>
      <c r="C277" s="30">
        <v>1547</v>
      </c>
      <c r="D277" s="39">
        <v>1547015276</v>
      </c>
      <c r="F277" s="30" t="s">
        <v>255</v>
      </c>
      <c r="G277" s="30" t="s">
        <v>258</v>
      </c>
      <c r="H277" s="30" t="s">
        <v>259</v>
      </c>
      <c r="I277" s="30" t="s">
        <v>1733</v>
      </c>
      <c r="K277" s="30" t="s">
        <v>115</v>
      </c>
      <c r="AU277" s="30" t="s">
        <v>726</v>
      </c>
      <c r="AW277" s="30" t="s">
        <v>727</v>
      </c>
    </row>
    <row r="278" spans="2:49" x14ac:dyDescent="0.2">
      <c r="B278" s="42">
        <v>42416</v>
      </c>
      <c r="C278" s="30">
        <v>1547</v>
      </c>
      <c r="D278" s="39">
        <v>1547015277</v>
      </c>
      <c r="F278" s="30" t="s">
        <v>255</v>
      </c>
      <c r="G278" s="30" t="s">
        <v>258</v>
      </c>
      <c r="H278" s="30" t="s">
        <v>259</v>
      </c>
      <c r="I278" s="30" t="s">
        <v>1682</v>
      </c>
      <c r="K278" s="30" t="s">
        <v>115</v>
      </c>
      <c r="AU278" s="30" t="s">
        <v>730</v>
      </c>
      <c r="AW278" s="30" t="s">
        <v>731</v>
      </c>
    </row>
    <row r="279" spans="2:49" x14ac:dyDescent="0.2">
      <c r="B279" s="42">
        <v>42416</v>
      </c>
      <c r="C279" s="30">
        <v>1547</v>
      </c>
      <c r="D279" s="39">
        <v>1547015278</v>
      </c>
      <c r="F279" s="30" t="s">
        <v>255</v>
      </c>
      <c r="G279" s="30" t="s">
        <v>258</v>
      </c>
      <c r="H279" s="30" t="s">
        <v>259</v>
      </c>
      <c r="I279" s="30" t="s">
        <v>1733</v>
      </c>
      <c r="K279" s="30" t="s">
        <v>115</v>
      </c>
      <c r="AU279" s="30" t="s">
        <v>734</v>
      </c>
      <c r="AW279" s="30" t="s">
        <v>735</v>
      </c>
    </row>
    <row r="280" spans="2:49" x14ac:dyDescent="0.2">
      <c r="B280" s="42">
        <v>42416</v>
      </c>
      <c r="C280" s="30">
        <v>1547</v>
      </c>
      <c r="D280" s="39">
        <v>1547015279</v>
      </c>
      <c r="F280" s="30" t="s">
        <v>255</v>
      </c>
      <c r="G280" s="30" t="s">
        <v>258</v>
      </c>
      <c r="H280" s="30" t="s">
        <v>259</v>
      </c>
      <c r="I280" s="30" t="s">
        <v>1682</v>
      </c>
      <c r="K280" s="30" t="s">
        <v>115</v>
      </c>
      <c r="AU280" s="30" t="s">
        <v>737</v>
      </c>
      <c r="AW280" s="30" t="s">
        <v>738</v>
      </c>
    </row>
    <row r="281" spans="2:49" x14ac:dyDescent="0.2">
      <c r="B281" s="42">
        <v>42416</v>
      </c>
      <c r="C281" s="30">
        <v>1547</v>
      </c>
      <c r="D281" s="39">
        <v>1547015280</v>
      </c>
      <c r="F281" s="30" t="s">
        <v>255</v>
      </c>
      <c r="G281" s="30" t="s">
        <v>258</v>
      </c>
      <c r="H281" s="30" t="s">
        <v>259</v>
      </c>
      <c r="K281" s="30" t="s">
        <v>115</v>
      </c>
      <c r="AU281" s="30" t="s">
        <v>741</v>
      </c>
      <c r="AW281" s="30" t="s">
        <v>742</v>
      </c>
    </row>
    <row r="282" spans="2:49" x14ac:dyDescent="0.2">
      <c r="B282" s="42">
        <v>42416</v>
      </c>
      <c r="C282" s="30">
        <v>1547</v>
      </c>
      <c r="D282" s="39">
        <v>1547015281</v>
      </c>
      <c r="F282" s="30" t="s">
        <v>255</v>
      </c>
      <c r="G282" s="30" t="s">
        <v>258</v>
      </c>
      <c r="H282" s="30" t="s">
        <v>259</v>
      </c>
      <c r="K282" s="30" t="s">
        <v>115</v>
      </c>
      <c r="AU282" s="30" t="s">
        <v>745</v>
      </c>
      <c r="AW282" s="30" t="s">
        <v>746</v>
      </c>
    </row>
    <row r="283" spans="2:49" x14ac:dyDescent="0.2">
      <c r="B283" s="42">
        <v>42416</v>
      </c>
      <c r="C283" s="30">
        <v>1547</v>
      </c>
      <c r="D283" s="39">
        <v>1547015282</v>
      </c>
      <c r="F283" s="30" t="s">
        <v>255</v>
      </c>
      <c r="G283" s="30" t="s">
        <v>258</v>
      </c>
      <c r="H283" s="30" t="s">
        <v>259</v>
      </c>
      <c r="K283" s="30" t="s">
        <v>115</v>
      </c>
      <c r="AU283" s="30" t="s">
        <v>749</v>
      </c>
      <c r="AW283" s="30" t="s">
        <v>750</v>
      </c>
    </row>
    <row r="284" spans="2:49" x14ac:dyDescent="0.2">
      <c r="B284" s="42">
        <v>42416</v>
      </c>
      <c r="C284" s="30">
        <v>1547</v>
      </c>
      <c r="D284" s="39">
        <v>1547015283</v>
      </c>
      <c r="F284" s="30" t="s">
        <v>255</v>
      </c>
      <c r="G284" s="30" t="s">
        <v>258</v>
      </c>
      <c r="H284" s="30" t="s">
        <v>259</v>
      </c>
      <c r="I284" s="30" t="s">
        <v>260</v>
      </c>
      <c r="K284" s="30" t="s">
        <v>115</v>
      </c>
      <c r="AU284" s="30" t="s">
        <v>753</v>
      </c>
      <c r="AW284" s="30" t="s">
        <v>754</v>
      </c>
    </row>
    <row r="285" spans="2:49" x14ac:dyDescent="0.2">
      <c r="B285" s="42">
        <v>42416</v>
      </c>
      <c r="C285" s="30">
        <v>1547</v>
      </c>
      <c r="D285" s="39">
        <v>1547015284</v>
      </c>
      <c r="F285" s="30" t="s">
        <v>255</v>
      </c>
      <c r="G285" s="30" t="s">
        <v>258</v>
      </c>
      <c r="H285" s="30" t="s">
        <v>259</v>
      </c>
      <c r="K285" s="30" t="s">
        <v>115</v>
      </c>
      <c r="AU285" s="30" t="s">
        <v>757</v>
      </c>
      <c r="AW285" s="30" t="s">
        <v>758</v>
      </c>
    </row>
    <row r="286" spans="2:49" x14ac:dyDescent="0.2">
      <c r="B286" s="42">
        <v>42416</v>
      </c>
      <c r="C286" s="30">
        <v>1547</v>
      </c>
      <c r="D286" s="39">
        <v>1547015285</v>
      </c>
      <c r="F286" s="30" t="s">
        <v>255</v>
      </c>
      <c r="G286" s="30" t="s">
        <v>258</v>
      </c>
      <c r="H286" s="30" t="s">
        <v>259</v>
      </c>
      <c r="K286" s="30" t="s">
        <v>115</v>
      </c>
    </row>
    <row r="287" spans="2:49" x14ac:dyDescent="0.2">
      <c r="B287" s="42">
        <v>42416</v>
      </c>
      <c r="C287" s="30">
        <v>1547</v>
      </c>
      <c r="D287" s="39">
        <v>1547015286</v>
      </c>
      <c r="F287" s="30" t="s">
        <v>255</v>
      </c>
      <c r="G287" s="30" t="s">
        <v>258</v>
      </c>
      <c r="H287" s="30" t="s">
        <v>259</v>
      </c>
      <c r="K287" s="30" t="s">
        <v>115</v>
      </c>
      <c r="AU287" s="30" t="s">
        <v>765</v>
      </c>
      <c r="AW287" s="30" t="s">
        <v>766</v>
      </c>
    </row>
    <row r="288" spans="2:49" x14ac:dyDescent="0.2">
      <c r="B288" s="42">
        <v>42416</v>
      </c>
      <c r="C288" s="30">
        <v>1547</v>
      </c>
      <c r="D288" s="39">
        <v>1547015287</v>
      </c>
      <c r="F288" s="30" t="s">
        <v>255</v>
      </c>
      <c r="G288" s="30" t="s">
        <v>258</v>
      </c>
      <c r="H288" s="30" t="s">
        <v>259</v>
      </c>
      <c r="K288" s="30" t="s">
        <v>115</v>
      </c>
      <c r="AU288" s="30" t="s">
        <v>769</v>
      </c>
      <c r="AW288" s="30" t="s">
        <v>770</v>
      </c>
    </row>
    <row r="289" spans="1:49" x14ac:dyDescent="0.2">
      <c r="B289" s="42">
        <v>42416</v>
      </c>
      <c r="C289" s="30">
        <v>1547</v>
      </c>
      <c r="D289" s="39">
        <v>1547015288</v>
      </c>
      <c r="F289" s="30" t="s">
        <v>255</v>
      </c>
      <c r="G289" s="30" t="s">
        <v>258</v>
      </c>
      <c r="H289" s="30" t="s">
        <v>259</v>
      </c>
      <c r="K289" s="30" t="s">
        <v>115</v>
      </c>
      <c r="AU289" s="30" t="s">
        <v>773</v>
      </c>
      <c r="AW289" s="30" t="s">
        <v>774</v>
      </c>
    </row>
    <row r="290" spans="1:49" x14ac:dyDescent="0.2">
      <c r="B290" s="42">
        <v>42416</v>
      </c>
      <c r="C290" s="30">
        <v>1547</v>
      </c>
      <c r="D290" s="39">
        <v>1547015289</v>
      </c>
      <c r="F290" s="30" t="s">
        <v>255</v>
      </c>
      <c r="G290" s="30" t="s">
        <v>258</v>
      </c>
      <c r="H290" s="30" t="s">
        <v>259</v>
      </c>
      <c r="K290" s="30" t="s">
        <v>115</v>
      </c>
      <c r="AU290" s="30" t="s">
        <v>777</v>
      </c>
      <c r="AW290" s="30" t="s">
        <v>778</v>
      </c>
    </row>
    <row r="291" spans="1:49" x14ac:dyDescent="0.2">
      <c r="B291" s="42">
        <v>42416</v>
      </c>
      <c r="C291" s="30">
        <v>1547</v>
      </c>
      <c r="D291" s="39">
        <v>1547015290</v>
      </c>
      <c r="F291" s="30" t="s">
        <v>255</v>
      </c>
      <c r="G291" s="30" t="s">
        <v>258</v>
      </c>
      <c r="H291" s="30" t="s">
        <v>259</v>
      </c>
      <c r="K291" s="30" t="s">
        <v>115</v>
      </c>
      <c r="AU291" s="30" t="s">
        <v>781</v>
      </c>
      <c r="AW291" s="30" t="s">
        <v>782</v>
      </c>
    </row>
    <row r="292" spans="1:49" x14ac:dyDescent="0.2">
      <c r="B292" s="42">
        <v>42416</v>
      </c>
      <c r="C292" s="30">
        <v>1547</v>
      </c>
      <c r="D292" s="39">
        <v>1547015291</v>
      </c>
      <c r="F292" s="30" t="s">
        <v>255</v>
      </c>
      <c r="G292" s="30" t="s">
        <v>258</v>
      </c>
      <c r="H292" s="30" t="s">
        <v>259</v>
      </c>
      <c r="K292" s="30" t="s">
        <v>115</v>
      </c>
      <c r="AU292" s="30" t="s">
        <v>710</v>
      </c>
      <c r="AW292" s="30" t="s">
        <v>1734</v>
      </c>
    </row>
    <row r="293" spans="1:49" x14ac:dyDescent="0.2">
      <c r="B293" s="42">
        <v>42416</v>
      </c>
      <c r="C293" s="30">
        <v>1547</v>
      </c>
      <c r="D293" s="39">
        <v>1547015292</v>
      </c>
      <c r="F293" s="30" t="s">
        <v>255</v>
      </c>
      <c r="G293" s="30" t="s">
        <v>258</v>
      </c>
      <c r="H293" s="30" t="s">
        <v>259</v>
      </c>
      <c r="K293" s="30" t="s">
        <v>115</v>
      </c>
      <c r="AU293" s="30" t="s">
        <v>785</v>
      </c>
      <c r="AW293" s="30" t="s">
        <v>786</v>
      </c>
    </row>
    <row r="294" spans="1:49" x14ac:dyDescent="0.2">
      <c r="B294" s="42">
        <v>42416</v>
      </c>
      <c r="C294" s="30">
        <v>1547</v>
      </c>
      <c r="D294" s="39">
        <v>1547015293</v>
      </c>
      <c r="F294" s="30" t="s">
        <v>255</v>
      </c>
      <c r="G294" s="30" t="s">
        <v>258</v>
      </c>
      <c r="H294" s="30" t="s">
        <v>259</v>
      </c>
      <c r="K294" s="30" t="s">
        <v>115</v>
      </c>
      <c r="AU294" s="30" t="s">
        <v>713</v>
      </c>
      <c r="AW294" s="30" t="s">
        <v>1735</v>
      </c>
    </row>
    <row r="295" spans="1:49" x14ac:dyDescent="0.2">
      <c r="B295" s="42">
        <v>42417</v>
      </c>
      <c r="C295" s="30">
        <v>1547</v>
      </c>
      <c r="D295" s="39">
        <v>1547015294</v>
      </c>
      <c r="F295" s="30" t="s">
        <v>255</v>
      </c>
      <c r="G295" s="30" t="s">
        <v>258</v>
      </c>
      <c r="H295" s="30" t="s">
        <v>259</v>
      </c>
      <c r="K295" s="30" t="s">
        <v>115</v>
      </c>
      <c r="AU295" s="30" t="s">
        <v>789</v>
      </c>
      <c r="AW295" s="30" t="s">
        <v>790</v>
      </c>
    </row>
    <row r="296" spans="1:49" x14ac:dyDescent="0.2">
      <c r="B296" s="42">
        <v>42416</v>
      </c>
      <c r="C296" s="30">
        <v>1547</v>
      </c>
      <c r="D296" s="39">
        <v>1547015295</v>
      </c>
      <c r="F296" s="30" t="s">
        <v>255</v>
      </c>
      <c r="G296" s="30" t="s">
        <v>258</v>
      </c>
      <c r="H296" s="30" t="s">
        <v>259</v>
      </c>
      <c r="K296" s="30" t="s">
        <v>115</v>
      </c>
      <c r="AU296" s="30" t="s">
        <v>719</v>
      </c>
      <c r="AW296" s="30" t="s">
        <v>1736</v>
      </c>
    </row>
    <row r="297" spans="1:49" x14ac:dyDescent="0.2">
      <c r="B297" s="42">
        <v>42417</v>
      </c>
      <c r="C297" s="30">
        <v>1547</v>
      </c>
      <c r="D297" s="39">
        <v>1547015296</v>
      </c>
      <c r="F297" s="30" t="s">
        <v>255</v>
      </c>
      <c r="G297" s="30" t="s">
        <v>258</v>
      </c>
      <c r="H297" s="30" t="s">
        <v>259</v>
      </c>
      <c r="K297" s="30" t="s">
        <v>115</v>
      </c>
      <c r="AU297" s="30" t="s">
        <v>805</v>
      </c>
      <c r="AW297" s="30" t="s">
        <v>806</v>
      </c>
    </row>
    <row r="298" spans="1:49" x14ac:dyDescent="0.2">
      <c r="B298" s="42">
        <v>42417</v>
      </c>
      <c r="C298" s="30">
        <v>1547</v>
      </c>
      <c r="D298" s="39">
        <v>1547015297</v>
      </c>
      <c r="F298" s="30" t="s">
        <v>255</v>
      </c>
      <c r="G298" s="30" t="s">
        <v>258</v>
      </c>
      <c r="H298" s="30" t="s">
        <v>259</v>
      </c>
      <c r="K298" s="30" t="s">
        <v>115</v>
      </c>
      <c r="AU298" s="30" t="s">
        <v>808</v>
      </c>
      <c r="AW298" s="30" t="s">
        <v>809</v>
      </c>
    </row>
    <row r="299" spans="1:49" x14ac:dyDescent="0.2">
      <c r="B299" s="42">
        <v>42417</v>
      </c>
      <c r="C299" s="30">
        <v>1547</v>
      </c>
      <c r="D299" s="39">
        <v>1547015298</v>
      </c>
      <c r="F299" s="30" t="s">
        <v>255</v>
      </c>
      <c r="G299" s="30" t="s">
        <v>258</v>
      </c>
      <c r="H299" s="30" t="s">
        <v>259</v>
      </c>
      <c r="K299" s="30" t="s">
        <v>115</v>
      </c>
      <c r="AU299" s="30" t="s">
        <v>812</v>
      </c>
      <c r="AW299" s="30" t="s">
        <v>813</v>
      </c>
    </row>
    <row r="300" spans="1:49" x14ac:dyDescent="0.2">
      <c r="B300" s="42">
        <v>42417</v>
      </c>
      <c r="C300" s="30">
        <v>1547</v>
      </c>
      <c r="D300" s="39">
        <v>1547015299</v>
      </c>
      <c r="F300" s="30" t="s">
        <v>255</v>
      </c>
      <c r="G300" s="30" t="s">
        <v>258</v>
      </c>
      <c r="H300" s="30" t="s">
        <v>259</v>
      </c>
      <c r="K300" s="30" t="s">
        <v>115</v>
      </c>
      <c r="AU300" s="30" t="s">
        <v>815</v>
      </c>
      <c r="AW300" s="30" t="s">
        <v>816</v>
      </c>
    </row>
    <row r="301" spans="1:49" x14ac:dyDescent="0.2">
      <c r="B301" s="42">
        <v>42417</v>
      </c>
      <c r="C301" s="30">
        <v>1547</v>
      </c>
      <c r="D301" s="39">
        <v>1547015300</v>
      </c>
      <c r="F301" s="30" t="s">
        <v>255</v>
      </c>
      <c r="G301" s="30" t="s">
        <v>258</v>
      </c>
      <c r="H301" s="30" t="s">
        <v>259</v>
      </c>
      <c r="K301" s="30" t="s">
        <v>115</v>
      </c>
      <c r="AU301" s="30" t="s">
        <v>818</v>
      </c>
      <c r="AW301" s="30" t="s">
        <v>819</v>
      </c>
    </row>
    <row r="302" spans="1:49" x14ac:dyDescent="0.2">
      <c r="B302" s="42">
        <v>42417</v>
      </c>
      <c r="C302" s="30">
        <v>1547</v>
      </c>
      <c r="D302" s="39">
        <v>1547015301</v>
      </c>
      <c r="F302" s="30" t="s">
        <v>255</v>
      </c>
      <c r="G302" s="30" t="s">
        <v>258</v>
      </c>
      <c r="H302" s="30" t="s">
        <v>259</v>
      </c>
      <c r="K302" s="30" t="s">
        <v>115</v>
      </c>
      <c r="AU302" s="30" t="s">
        <v>822</v>
      </c>
      <c r="AW302" s="30" t="s">
        <v>823</v>
      </c>
    </row>
    <row r="303" spans="1:49" x14ac:dyDescent="0.2">
      <c r="A303" s="40">
        <v>42411</v>
      </c>
      <c r="B303" s="40">
        <v>42411</v>
      </c>
      <c r="C303" s="30">
        <v>9759</v>
      </c>
      <c r="D303" s="39">
        <v>9759015302</v>
      </c>
      <c r="F303" s="30" t="s">
        <v>255</v>
      </c>
      <c r="G303" s="30" t="s">
        <v>264</v>
      </c>
      <c r="H303" s="30" t="s">
        <v>267</v>
      </c>
      <c r="I303" s="30" t="s">
        <v>2259</v>
      </c>
      <c r="J303" s="30" t="s">
        <v>2259</v>
      </c>
      <c r="M303" s="30">
        <v>55</v>
      </c>
      <c r="S303" s="30">
        <v>65</v>
      </c>
      <c r="Y303" s="30">
        <v>75</v>
      </c>
      <c r="AE303" s="30">
        <v>35</v>
      </c>
      <c r="AK303" s="30">
        <v>42</v>
      </c>
      <c r="AP303" s="30">
        <v>2100</v>
      </c>
      <c r="AU303" s="30" t="s">
        <v>2260</v>
      </c>
      <c r="AW303" s="30" t="s">
        <v>2261</v>
      </c>
    </row>
    <row r="304" spans="1:49" x14ac:dyDescent="0.2">
      <c r="A304" s="40">
        <v>42411</v>
      </c>
      <c r="B304" s="40">
        <v>42411</v>
      </c>
      <c r="C304" s="30">
        <v>9759</v>
      </c>
      <c r="D304" s="39">
        <v>9759015303</v>
      </c>
      <c r="F304" s="30" t="s">
        <v>255</v>
      </c>
      <c r="G304" s="30" t="s">
        <v>264</v>
      </c>
      <c r="H304" s="30" t="s">
        <v>267</v>
      </c>
      <c r="I304" s="30" t="s">
        <v>2259</v>
      </c>
      <c r="J304" s="30" t="s">
        <v>2259</v>
      </c>
      <c r="S304" s="30">
        <v>65</v>
      </c>
      <c r="Y304" s="30">
        <v>75</v>
      </c>
      <c r="AE304" s="30">
        <v>35</v>
      </c>
      <c r="AK304" s="30">
        <v>42</v>
      </c>
      <c r="AP304" s="30">
        <v>2100</v>
      </c>
      <c r="AU304" s="30" t="s">
        <v>2262</v>
      </c>
      <c r="AW304" s="30" t="s">
        <v>2263</v>
      </c>
    </row>
    <row r="305" spans="1:49" x14ac:dyDescent="0.2">
      <c r="A305" s="40">
        <v>42411</v>
      </c>
      <c r="B305" s="40">
        <v>42411</v>
      </c>
      <c r="C305" s="30">
        <v>9759</v>
      </c>
      <c r="D305" s="39">
        <v>9759015304</v>
      </c>
      <c r="F305" s="30" t="s">
        <v>255</v>
      </c>
      <c r="G305" s="30" t="s">
        <v>264</v>
      </c>
      <c r="H305" s="30" t="s">
        <v>267</v>
      </c>
      <c r="I305" s="30" t="s">
        <v>2259</v>
      </c>
      <c r="J305" s="30" t="s">
        <v>2259</v>
      </c>
      <c r="M305" s="30">
        <v>60</v>
      </c>
      <c r="S305" s="30">
        <v>65</v>
      </c>
      <c r="Y305" s="30">
        <v>75</v>
      </c>
      <c r="AE305" s="30">
        <v>35</v>
      </c>
      <c r="AK305" s="30">
        <v>42</v>
      </c>
      <c r="AP305" s="30">
        <v>2100</v>
      </c>
      <c r="AU305" s="30" t="s">
        <v>2264</v>
      </c>
      <c r="AW305" s="30" t="s">
        <v>2265</v>
      </c>
    </row>
    <row r="306" spans="1:49" x14ac:dyDescent="0.2">
      <c r="A306" s="40">
        <v>42411</v>
      </c>
      <c r="B306" s="40">
        <v>42411</v>
      </c>
      <c r="C306" s="30">
        <v>9759</v>
      </c>
      <c r="D306" s="39">
        <v>9759015305</v>
      </c>
      <c r="F306" s="30" t="s">
        <v>255</v>
      </c>
      <c r="G306" s="30" t="s">
        <v>264</v>
      </c>
      <c r="H306" s="30" t="s">
        <v>266</v>
      </c>
      <c r="J306" s="30" t="s">
        <v>2266</v>
      </c>
      <c r="M306" s="30">
        <v>55</v>
      </c>
      <c r="S306" s="30">
        <v>65</v>
      </c>
      <c r="Y306" s="30">
        <v>75</v>
      </c>
      <c r="AE306" s="30">
        <v>35</v>
      </c>
      <c r="AK306" s="30">
        <v>42</v>
      </c>
      <c r="AP306" s="30">
        <v>2100</v>
      </c>
      <c r="AU306" s="30" t="s">
        <v>2267</v>
      </c>
      <c r="AW306" s="30" t="s">
        <v>2268</v>
      </c>
    </row>
    <row r="307" spans="1:49" x14ac:dyDescent="0.2">
      <c r="A307" s="40">
        <v>42411</v>
      </c>
      <c r="B307" s="40">
        <v>42411</v>
      </c>
      <c r="C307" s="30">
        <v>9759</v>
      </c>
      <c r="D307" s="39">
        <v>9759015306</v>
      </c>
      <c r="F307" s="30" t="s">
        <v>255</v>
      </c>
      <c r="G307" s="30" t="s">
        <v>264</v>
      </c>
      <c r="H307" s="30" t="s">
        <v>266</v>
      </c>
      <c r="J307" s="30" t="s">
        <v>2269</v>
      </c>
      <c r="M307" s="30">
        <v>55</v>
      </c>
      <c r="S307" s="30">
        <v>65</v>
      </c>
      <c r="Y307" s="30">
        <v>75</v>
      </c>
      <c r="AE307" s="30">
        <v>35</v>
      </c>
      <c r="AK307" s="30">
        <v>45</v>
      </c>
      <c r="AP307" s="30">
        <v>2100</v>
      </c>
      <c r="AU307" s="30" t="s">
        <v>2270</v>
      </c>
      <c r="AW307" s="30" t="s">
        <v>2271</v>
      </c>
    </row>
    <row r="308" spans="1:49" x14ac:dyDescent="0.2">
      <c r="A308" s="40">
        <v>42411</v>
      </c>
      <c r="B308" s="40">
        <v>42411</v>
      </c>
      <c r="C308" s="30">
        <v>9759</v>
      </c>
      <c r="D308" s="39">
        <v>9759015307</v>
      </c>
      <c r="F308" s="30" t="s">
        <v>255</v>
      </c>
      <c r="G308" s="30" t="s">
        <v>264</v>
      </c>
      <c r="H308" s="30" t="s">
        <v>265</v>
      </c>
      <c r="S308" s="30">
        <v>60</v>
      </c>
      <c r="Y308" s="30">
        <v>75</v>
      </c>
      <c r="AE308" s="30">
        <v>35</v>
      </c>
      <c r="AK308" s="30">
        <v>45</v>
      </c>
      <c r="AP308" s="30">
        <v>2100</v>
      </c>
      <c r="AU308" s="30" t="s">
        <v>2272</v>
      </c>
      <c r="AW308" s="30" t="s">
        <v>2273</v>
      </c>
    </row>
    <row r="309" spans="1:49" x14ac:dyDescent="0.2">
      <c r="A309" s="40">
        <v>42411</v>
      </c>
      <c r="B309" s="40">
        <v>42411</v>
      </c>
      <c r="C309" s="30">
        <v>9759</v>
      </c>
      <c r="D309" s="39">
        <v>9759015308</v>
      </c>
      <c r="F309" s="30" t="s">
        <v>255</v>
      </c>
      <c r="G309" s="30" t="s">
        <v>258</v>
      </c>
      <c r="H309" s="30" t="s">
        <v>263</v>
      </c>
      <c r="I309" s="30" t="s">
        <v>169</v>
      </c>
      <c r="J309" s="30" t="s">
        <v>2274</v>
      </c>
      <c r="M309" s="30">
        <v>85</v>
      </c>
      <c r="S309" s="30">
        <v>60</v>
      </c>
      <c r="Y309" s="30">
        <v>100</v>
      </c>
      <c r="AE309" s="30">
        <v>35</v>
      </c>
      <c r="AK309" s="30">
        <v>45</v>
      </c>
      <c r="AP309" s="30">
        <v>2100</v>
      </c>
      <c r="AU309" s="30" t="s">
        <v>2275</v>
      </c>
      <c r="AW309" s="30" t="s">
        <v>2276</v>
      </c>
    </row>
    <row r="310" spans="1:49" x14ac:dyDescent="0.2">
      <c r="A310" s="40">
        <v>42411</v>
      </c>
      <c r="B310" s="40">
        <v>42411</v>
      </c>
      <c r="C310" s="30">
        <v>9759</v>
      </c>
      <c r="D310" s="39">
        <v>9759015309</v>
      </c>
      <c r="F310" s="30" t="s">
        <v>255</v>
      </c>
      <c r="G310" s="30" t="s">
        <v>258</v>
      </c>
      <c r="H310" s="30" t="s">
        <v>263</v>
      </c>
      <c r="I310" s="30" t="s">
        <v>2277</v>
      </c>
      <c r="J310" s="30" t="s">
        <v>2274</v>
      </c>
      <c r="M310" s="30">
        <v>100</v>
      </c>
      <c r="S310" s="30">
        <v>60</v>
      </c>
      <c r="Y310" s="30">
        <v>110</v>
      </c>
      <c r="AE310" s="30">
        <v>35</v>
      </c>
      <c r="AK310" s="30">
        <v>50</v>
      </c>
      <c r="AP310" s="30">
        <v>2100</v>
      </c>
      <c r="AU310" s="30" t="s">
        <v>2278</v>
      </c>
      <c r="AW310" s="30" t="s">
        <v>2279</v>
      </c>
    </row>
    <row r="311" spans="1:49" x14ac:dyDescent="0.2">
      <c r="A311" s="40">
        <v>42411</v>
      </c>
      <c r="B311" s="40">
        <v>42411</v>
      </c>
      <c r="C311" s="30">
        <v>9759</v>
      </c>
      <c r="D311" s="39">
        <v>9759015310</v>
      </c>
      <c r="F311" s="30" t="s">
        <v>255</v>
      </c>
      <c r="G311" s="30" t="s">
        <v>258</v>
      </c>
      <c r="H311" s="30" t="s">
        <v>263</v>
      </c>
      <c r="I311" s="30" t="s">
        <v>172</v>
      </c>
      <c r="J311" s="30" t="s">
        <v>2274</v>
      </c>
      <c r="M311" s="30">
        <v>100</v>
      </c>
      <c r="S311" s="30">
        <v>60</v>
      </c>
      <c r="Y311" s="30">
        <v>90</v>
      </c>
      <c r="AE311" s="30">
        <v>35</v>
      </c>
      <c r="AK311" s="30">
        <v>45</v>
      </c>
      <c r="AP311" s="30">
        <v>2100</v>
      </c>
      <c r="AU311" s="30" t="s">
        <v>2280</v>
      </c>
      <c r="AW311" s="30" t="s">
        <v>2281</v>
      </c>
    </row>
    <row r="312" spans="1:49" x14ac:dyDescent="0.2">
      <c r="A312" s="40">
        <v>42414</v>
      </c>
      <c r="B312" s="40">
        <v>42414</v>
      </c>
      <c r="C312" s="30">
        <v>9759</v>
      </c>
      <c r="D312" s="39">
        <v>9759015311</v>
      </c>
      <c r="F312" s="30" t="s">
        <v>255</v>
      </c>
      <c r="G312" s="30" t="s">
        <v>258</v>
      </c>
      <c r="H312" s="30" t="s">
        <v>262</v>
      </c>
      <c r="I312" s="30" t="s">
        <v>2282</v>
      </c>
      <c r="J312" s="30" t="s">
        <v>2283</v>
      </c>
      <c r="S312" s="30">
        <v>60</v>
      </c>
      <c r="Y312" s="30">
        <v>100</v>
      </c>
      <c r="AE312" s="30">
        <v>35</v>
      </c>
      <c r="AK312" s="30">
        <v>45</v>
      </c>
      <c r="AP312" s="30">
        <v>2000</v>
      </c>
      <c r="AU312" s="30" t="s">
        <v>2284</v>
      </c>
      <c r="AW312" s="30" t="s">
        <v>2285</v>
      </c>
    </row>
    <row r="313" spans="1:49" x14ac:dyDescent="0.2">
      <c r="A313" s="40">
        <v>42414</v>
      </c>
      <c r="B313" s="40">
        <v>42414</v>
      </c>
      <c r="C313" s="30">
        <v>9759</v>
      </c>
      <c r="D313" s="39">
        <v>9759015312</v>
      </c>
      <c r="F313" s="30" t="s">
        <v>255</v>
      </c>
      <c r="G313" s="30" t="s">
        <v>258</v>
      </c>
      <c r="H313" s="30" t="s">
        <v>262</v>
      </c>
      <c r="I313" s="30" t="s">
        <v>2042</v>
      </c>
      <c r="J313" s="30" t="s">
        <v>2259</v>
      </c>
      <c r="M313" s="30">
        <v>65</v>
      </c>
      <c r="S313" s="30">
        <v>60</v>
      </c>
      <c r="Y313" s="30">
        <v>75</v>
      </c>
      <c r="AE313" s="30">
        <v>35</v>
      </c>
      <c r="AK313" s="30">
        <v>45</v>
      </c>
      <c r="AP313" s="30">
        <v>2000</v>
      </c>
      <c r="AU313" s="30" t="s">
        <v>2286</v>
      </c>
      <c r="AW313" s="30" t="s">
        <v>2287</v>
      </c>
    </row>
    <row r="314" spans="1:49" x14ac:dyDescent="0.2">
      <c r="A314" s="40">
        <v>42414</v>
      </c>
      <c r="B314" s="40">
        <v>42414</v>
      </c>
      <c r="C314" s="30">
        <v>9759</v>
      </c>
      <c r="D314" s="39">
        <v>9759015313</v>
      </c>
      <c r="F314" s="30" t="s">
        <v>255</v>
      </c>
      <c r="G314" s="30" t="s">
        <v>258</v>
      </c>
      <c r="H314" s="30" t="s">
        <v>262</v>
      </c>
      <c r="I314" s="30" t="s">
        <v>2288</v>
      </c>
      <c r="J314" s="30" t="s">
        <v>2289</v>
      </c>
      <c r="M314" s="30">
        <v>65</v>
      </c>
      <c r="S314" s="30">
        <v>60</v>
      </c>
      <c r="Y314" s="30">
        <v>75</v>
      </c>
      <c r="AE314" s="30">
        <v>35</v>
      </c>
      <c r="AK314" s="30">
        <v>45</v>
      </c>
      <c r="AP314" s="30">
        <v>2000</v>
      </c>
      <c r="AU314" s="30" t="s">
        <v>2290</v>
      </c>
      <c r="AW314" s="30" t="s">
        <v>2291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0"/>
  <sheetViews>
    <sheetView topLeftCell="C1" zoomScale="85" zoomScaleNormal="85" workbookViewId="0">
      <pane ySplit="2" topLeftCell="A3" activePane="bottomLeft" state="frozen"/>
      <selection pane="bottomLeft" activeCell="C1" sqref="A1:XFD1048576"/>
    </sheetView>
  </sheetViews>
  <sheetFormatPr defaultRowHeight="12.75" x14ac:dyDescent="0.2"/>
  <cols>
    <col min="1" max="2" width="34.140625" style="30" bestFit="1" customWidth="1"/>
    <col min="3" max="3" width="45.42578125" style="30" bestFit="1" customWidth="1"/>
    <col min="4" max="4" width="45.42578125" style="30" customWidth="1"/>
    <col min="5" max="5" width="24" style="30" bestFit="1" customWidth="1"/>
    <col min="6" max="6" width="23.140625" style="30" bestFit="1" customWidth="1"/>
    <col min="7" max="7" width="25.85546875" style="30" bestFit="1" customWidth="1"/>
    <col min="8" max="8" width="23.140625" style="30" bestFit="1" customWidth="1"/>
    <col min="9" max="9" width="24.140625" style="30" bestFit="1" customWidth="1"/>
    <col min="10" max="10" width="31.5703125" style="30" bestFit="1" customWidth="1"/>
    <col min="11" max="11" width="30.7109375" style="30" bestFit="1" customWidth="1"/>
    <col min="12" max="12" width="50.42578125" style="41" bestFit="1" customWidth="1"/>
    <col min="13" max="13" width="50" style="41" bestFit="1" customWidth="1"/>
    <col min="14" max="14" width="49.140625" style="41" bestFit="1" customWidth="1"/>
    <col min="15" max="15" width="48.85546875" style="41" bestFit="1" customWidth="1"/>
    <col min="16" max="16" width="51.42578125" style="30" bestFit="1" customWidth="1"/>
    <col min="17" max="17" width="10.140625" style="30" bestFit="1" customWidth="1"/>
    <col min="18" max="18" width="46.5703125" style="30" bestFit="1" customWidth="1"/>
    <col min="19" max="19" width="22.85546875" style="30" bestFit="1" customWidth="1"/>
    <col min="20" max="20" width="7.85546875" style="30" bestFit="1" customWidth="1"/>
    <col min="21" max="21" width="21.85546875" style="30" bestFit="1" customWidth="1"/>
    <col min="22" max="22" width="15.28515625" style="30" bestFit="1" customWidth="1"/>
    <col min="23" max="23" width="6.7109375" style="30" bestFit="1" customWidth="1"/>
    <col min="24" max="24" width="8" style="30" bestFit="1" customWidth="1"/>
    <col min="25" max="16384" width="9.140625" style="30"/>
  </cols>
  <sheetData>
    <row r="1" spans="1:24" x14ac:dyDescent="0.2">
      <c r="A1" s="30" t="s">
        <v>32</v>
      </c>
      <c r="B1" s="30" t="s">
        <v>33</v>
      </c>
      <c r="C1" s="30" t="s">
        <v>400</v>
      </c>
      <c r="D1" s="30" t="s">
        <v>402</v>
      </c>
      <c r="E1" s="30" t="s">
        <v>34</v>
      </c>
      <c r="F1" s="30" t="s">
        <v>35</v>
      </c>
      <c r="G1" s="30" t="s">
        <v>36</v>
      </c>
      <c r="H1" s="30" t="s">
        <v>37</v>
      </c>
      <c r="I1" s="30" t="s">
        <v>38</v>
      </c>
      <c r="J1" s="30" t="s">
        <v>39</v>
      </c>
      <c r="K1" s="30" t="s">
        <v>40</v>
      </c>
      <c r="L1" s="41" t="s">
        <v>347</v>
      </c>
      <c r="M1" s="41" t="s">
        <v>348</v>
      </c>
      <c r="N1" s="41" t="s">
        <v>349</v>
      </c>
      <c r="O1" s="41" t="s">
        <v>350</v>
      </c>
      <c r="P1" s="30" t="s">
        <v>42</v>
      </c>
      <c r="Q1" s="30" t="s">
        <v>43</v>
      </c>
      <c r="R1" s="30" t="s">
        <v>44</v>
      </c>
      <c r="S1" s="30" t="s">
        <v>45</v>
      </c>
      <c r="T1" s="30" t="s">
        <v>46</v>
      </c>
      <c r="U1" s="30" t="s">
        <v>47</v>
      </c>
      <c r="V1" s="30" t="s">
        <v>48</v>
      </c>
      <c r="W1" s="30" t="s">
        <v>49</v>
      </c>
      <c r="X1" s="30" t="s">
        <v>50</v>
      </c>
    </row>
    <row r="2" spans="1:24" x14ac:dyDescent="0.2">
      <c r="A2" s="30" t="s">
        <v>1498</v>
      </c>
      <c r="B2" s="30" t="s">
        <v>1499</v>
      </c>
      <c r="C2" s="30">
        <v>1676</v>
      </c>
      <c r="D2" s="39">
        <v>1676015100</v>
      </c>
      <c r="E2" s="40">
        <v>42417</v>
      </c>
      <c r="F2" s="30" t="s">
        <v>51</v>
      </c>
      <c r="G2" s="30" t="s">
        <v>52</v>
      </c>
      <c r="H2" s="30" t="s">
        <v>74</v>
      </c>
      <c r="I2" s="30" t="s">
        <v>75</v>
      </c>
      <c r="J2" s="30" t="s">
        <v>1500</v>
      </c>
      <c r="K2" s="30" t="s">
        <v>55</v>
      </c>
      <c r="L2" s="41">
        <v>436</v>
      </c>
      <c r="M2" s="41">
        <v>438</v>
      </c>
      <c r="N2" s="41">
        <v>145</v>
      </c>
      <c r="O2" s="41">
        <v>147</v>
      </c>
      <c r="P2" s="30" t="s">
        <v>1501</v>
      </c>
      <c r="Q2" s="30">
        <v>1594905</v>
      </c>
      <c r="R2" s="30" t="s">
        <v>1502</v>
      </c>
      <c r="S2" s="30" t="s">
        <v>1503</v>
      </c>
      <c r="T2" s="30">
        <v>2</v>
      </c>
      <c r="V2" s="30">
        <v>-1</v>
      </c>
      <c r="W2" s="30" t="s">
        <v>64</v>
      </c>
      <c r="X2" s="30" t="s">
        <v>64</v>
      </c>
    </row>
    <row r="3" spans="1:24" x14ac:dyDescent="0.2">
      <c r="A3" s="30" t="s">
        <v>1504</v>
      </c>
      <c r="B3" s="30" t="s">
        <v>1505</v>
      </c>
      <c r="C3" s="30">
        <v>1676</v>
      </c>
      <c r="D3" s="39">
        <v>1676015101</v>
      </c>
      <c r="E3" s="40">
        <v>42417</v>
      </c>
      <c r="F3" s="30" t="s">
        <v>51</v>
      </c>
      <c r="G3" s="30" t="s">
        <v>52</v>
      </c>
      <c r="H3" s="30" t="s">
        <v>74</v>
      </c>
      <c r="I3" s="30" t="s">
        <v>106</v>
      </c>
      <c r="J3" s="30" t="s">
        <v>1506</v>
      </c>
      <c r="K3" s="30" t="s">
        <v>55</v>
      </c>
      <c r="L3" s="41">
        <v>436</v>
      </c>
      <c r="M3" s="41">
        <v>438</v>
      </c>
      <c r="N3" s="41">
        <v>145</v>
      </c>
      <c r="O3" s="41">
        <v>147</v>
      </c>
      <c r="P3" s="30" t="s">
        <v>1507</v>
      </c>
      <c r="Q3" s="30">
        <v>1594912</v>
      </c>
      <c r="R3" s="30" t="s">
        <v>1508</v>
      </c>
      <c r="S3" s="30" t="s">
        <v>1509</v>
      </c>
      <c r="T3" s="30">
        <v>4</v>
      </c>
      <c r="V3" s="30">
        <v>-1</v>
      </c>
      <c r="W3" s="30" t="s">
        <v>64</v>
      </c>
      <c r="X3" s="30" t="s">
        <v>64</v>
      </c>
    </row>
    <row r="4" spans="1:24" x14ac:dyDescent="0.2">
      <c r="A4" s="30" t="s">
        <v>1510</v>
      </c>
      <c r="B4" s="30" t="s">
        <v>1511</v>
      </c>
      <c r="C4" s="30">
        <v>1676</v>
      </c>
      <c r="D4" s="39">
        <v>1676015102</v>
      </c>
      <c r="E4" s="40">
        <v>42417</v>
      </c>
      <c r="F4" s="30" t="s">
        <v>51</v>
      </c>
      <c r="G4" s="30" t="s">
        <v>52</v>
      </c>
      <c r="H4" s="30" t="s">
        <v>74</v>
      </c>
      <c r="I4" s="30" t="s">
        <v>75</v>
      </c>
      <c r="J4" s="30" t="s">
        <v>1512</v>
      </c>
      <c r="K4" s="30" t="s">
        <v>55</v>
      </c>
      <c r="L4" s="41">
        <v>436</v>
      </c>
      <c r="M4" s="41">
        <v>439</v>
      </c>
      <c r="N4" s="41">
        <v>145</v>
      </c>
      <c r="O4" s="41">
        <v>147</v>
      </c>
      <c r="P4" s="30" t="s">
        <v>1513</v>
      </c>
      <c r="Q4" s="30">
        <v>1594910</v>
      </c>
      <c r="R4" s="30" t="s">
        <v>1514</v>
      </c>
      <c r="S4" s="30" t="s">
        <v>1515</v>
      </c>
      <c r="T4" s="30">
        <v>3</v>
      </c>
      <c r="V4" s="30">
        <v>-1</v>
      </c>
      <c r="W4" s="30" t="s">
        <v>64</v>
      </c>
      <c r="X4" s="30" t="s">
        <v>64</v>
      </c>
    </row>
    <row r="5" spans="1:24" x14ac:dyDescent="0.2">
      <c r="A5" s="30" t="s">
        <v>1516</v>
      </c>
      <c r="B5" s="30" t="s">
        <v>1517</v>
      </c>
      <c r="C5" s="30">
        <v>6611</v>
      </c>
      <c r="D5" s="39">
        <v>6611015103</v>
      </c>
      <c r="E5" s="40">
        <v>42417</v>
      </c>
      <c r="F5" s="30" t="s">
        <v>166</v>
      </c>
      <c r="G5" s="30" t="s">
        <v>167</v>
      </c>
      <c r="H5" s="30" t="s">
        <v>201</v>
      </c>
      <c r="I5" s="30" t="s">
        <v>206</v>
      </c>
      <c r="J5" s="30" t="s">
        <v>352</v>
      </c>
      <c r="K5" s="30" t="s">
        <v>115</v>
      </c>
      <c r="L5" s="41">
        <v>436</v>
      </c>
      <c r="M5" s="41">
        <v>439</v>
      </c>
      <c r="N5" s="41">
        <v>145</v>
      </c>
      <c r="O5" s="41">
        <v>147</v>
      </c>
      <c r="P5" s="30" t="s">
        <v>1518</v>
      </c>
      <c r="Q5" s="30">
        <v>1598469</v>
      </c>
      <c r="R5" s="30" t="s">
        <v>1519</v>
      </c>
      <c r="S5" s="30" t="s">
        <v>1520</v>
      </c>
      <c r="T5" s="30">
        <v>9</v>
      </c>
      <c r="V5" s="30">
        <v>-1</v>
      </c>
      <c r="W5" s="30" t="s">
        <v>64</v>
      </c>
      <c r="X5" s="30" t="s">
        <v>64</v>
      </c>
    </row>
    <row r="6" spans="1:24" x14ac:dyDescent="0.2">
      <c r="A6" s="30" t="s">
        <v>1521</v>
      </c>
      <c r="B6" s="30" t="s">
        <v>1522</v>
      </c>
      <c r="C6" s="30">
        <v>6611</v>
      </c>
      <c r="D6" s="39">
        <v>6611015104</v>
      </c>
      <c r="E6" s="40">
        <v>42417</v>
      </c>
      <c r="F6" s="30" t="s">
        <v>166</v>
      </c>
      <c r="G6" s="30" t="s">
        <v>167</v>
      </c>
      <c r="H6" s="30" t="s">
        <v>201</v>
      </c>
      <c r="I6" s="30" t="s">
        <v>206</v>
      </c>
      <c r="J6" s="30" t="s">
        <v>352</v>
      </c>
      <c r="K6" s="30" t="s">
        <v>115</v>
      </c>
      <c r="L6" s="41">
        <v>436</v>
      </c>
      <c r="M6" s="41">
        <v>439</v>
      </c>
      <c r="N6" s="41">
        <v>145</v>
      </c>
      <c r="O6" s="41">
        <v>148</v>
      </c>
      <c r="P6" s="30" t="s">
        <v>1523</v>
      </c>
      <c r="Q6" s="30">
        <v>1598466</v>
      </c>
      <c r="R6" s="30" t="s">
        <v>1524</v>
      </c>
      <c r="S6" s="30" t="s">
        <v>1525</v>
      </c>
      <c r="T6" s="30">
        <v>8</v>
      </c>
      <c r="V6" s="30">
        <v>-1</v>
      </c>
      <c r="W6" s="30" t="s">
        <v>64</v>
      </c>
      <c r="X6" s="30" t="s">
        <v>64</v>
      </c>
    </row>
    <row r="7" spans="1:24" x14ac:dyDescent="0.2">
      <c r="A7" s="30" t="s">
        <v>1526</v>
      </c>
      <c r="B7" s="30" t="s">
        <v>1527</v>
      </c>
      <c r="C7" s="30">
        <v>6611</v>
      </c>
      <c r="D7" s="39">
        <v>6611015105</v>
      </c>
      <c r="E7" s="40">
        <v>42417</v>
      </c>
      <c r="F7" s="30" t="s">
        <v>166</v>
      </c>
      <c r="G7" s="30" t="s">
        <v>167</v>
      </c>
      <c r="H7" s="30" t="s">
        <v>201</v>
      </c>
      <c r="I7" s="30" t="s">
        <v>206</v>
      </c>
      <c r="J7" s="30" t="s">
        <v>206</v>
      </c>
      <c r="K7" s="30" t="s">
        <v>115</v>
      </c>
      <c r="L7" s="41">
        <v>436</v>
      </c>
      <c r="M7" s="41">
        <v>439</v>
      </c>
      <c r="N7" s="41">
        <v>145</v>
      </c>
      <c r="O7" s="41">
        <v>148</v>
      </c>
      <c r="P7" s="30" t="s">
        <v>1528</v>
      </c>
      <c r="Q7" s="30">
        <v>1598548</v>
      </c>
      <c r="R7" s="30" t="s">
        <v>1529</v>
      </c>
      <c r="S7" s="30" t="s">
        <v>1530</v>
      </c>
      <c r="T7" s="30">
        <v>10</v>
      </c>
      <c r="V7" s="30">
        <v>-1</v>
      </c>
      <c r="W7" s="30" t="s">
        <v>64</v>
      </c>
      <c r="X7" s="30" t="s">
        <v>64</v>
      </c>
    </row>
    <row r="8" spans="1:24" x14ac:dyDescent="0.2">
      <c r="A8" s="30" t="s">
        <v>1531</v>
      </c>
      <c r="B8" s="30" t="s">
        <v>1532</v>
      </c>
      <c r="C8" s="30">
        <v>6614</v>
      </c>
      <c r="D8" s="39">
        <v>6614015106</v>
      </c>
      <c r="E8" s="40">
        <v>42420</v>
      </c>
      <c r="F8" s="30" t="s">
        <v>166</v>
      </c>
      <c r="G8" s="30" t="s">
        <v>215</v>
      </c>
      <c r="H8" s="30" t="s">
        <v>222</v>
      </c>
      <c r="I8" s="30" t="s">
        <v>233</v>
      </c>
      <c r="J8" s="30" t="s">
        <v>233</v>
      </c>
      <c r="K8" s="30" t="s">
        <v>115</v>
      </c>
      <c r="L8" s="41">
        <v>433</v>
      </c>
      <c r="M8" s="41">
        <v>437</v>
      </c>
      <c r="N8" s="41">
        <v>147</v>
      </c>
      <c r="O8" s="41">
        <v>149</v>
      </c>
      <c r="P8" s="30" t="s">
        <v>1533</v>
      </c>
      <c r="Q8" s="30">
        <v>1618829</v>
      </c>
      <c r="R8" s="30" t="s">
        <v>1534</v>
      </c>
      <c r="S8" s="30" t="s">
        <v>1535</v>
      </c>
      <c r="T8" s="30">
        <v>35</v>
      </c>
      <c r="V8" s="30">
        <v>-1</v>
      </c>
      <c r="W8" s="30" t="s">
        <v>64</v>
      </c>
      <c r="X8" s="30" t="s">
        <v>64</v>
      </c>
    </row>
    <row r="9" spans="1:24" x14ac:dyDescent="0.2">
      <c r="A9" s="30" t="s">
        <v>1536</v>
      </c>
      <c r="B9" s="30" t="s">
        <v>1537</v>
      </c>
      <c r="C9" s="30">
        <v>6614</v>
      </c>
      <c r="D9" s="39">
        <v>6614015107</v>
      </c>
      <c r="E9" s="40">
        <v>42417</v>
      </c>
      <c r="F9" s="30" t="s">
        <v>166</v>
      </c>
      <c r="G9" s="30" t="s">
        <v>215</v>
      </c>
      <c r="H9" s="30" t="s">
        <v>222</v>
      </c>
      <c r="I9" s="30" t="s">
        <v>223</v>
      </c>
      <c r="J9" s="30" t="s">
        <v>224</v>
      </c>
      <c r="K9" s="30" t="s">
        <v>55</v>
      </c>
      <c r="L9" s="41">
        <v>435</v>
      </c>
      <c r="M9" s="41">
        <v>439</v>
      </c>
      <c r="N9" s="41">
        <v>148</v>
      </c>
      <c r="O9" s="41">
        <v>152</v>
      </c>
      <c r="P9" s="30" t="s">
        <v>1538</v>
      </c>
      <c r="Q9" s="30">
        <v>1618784</v>
      </c>
      <c r="R9" s="30" t="s">
        <v>1539</v>
      </c>
      <c r="S9" s="30" t="s">
        <v>1540</v>
      </c>
      <c r="T9" s="30">
        <v>33</v>
      </c>
      <c r="V9" s="30">
        <v>-1</v>
      </c>
      <c r="W9" s="30" t="s">
        <v>64</v>
      </c>
      <c r="X9" s="30" t="s">
        <v>64</v>
      </c>
    </row>
    <row r="10" spans="1:24" x14ac:dyDescent="0.2">
      <c r="A10" s="30" t="s">
        <v>1541</v>
      </c>
      <c r="B10" s="30" t="s">
        <v>1542</v>
      </c>
      <c r="C10" s="30">
        <v>6614</v>
      </c>
      <c r="D10" s="39">
        <v>6614015108</v>
      </c>
      <c r="E10" s="40">
        <v>42418</v>
      </c>
      <c r="F10" s="30" t="s">
        <v>166</v>
      </c>
      <c r="G10" s="30" t="s">
        <v>248</v>
      </c>
      <c r="H10" s="30" t="s">
        <v>249</v>
      </c>
      <c r="I10" s="30" t="s">
        <v>251</v>
      </c>
      <c r="J10" s="30" t="s">
        <v>251</v>
      </c>
      <c r="K10" s="30" t="s">
        <v>115</v>
      </c>
      <c r="L10" s="41">
        <v>436</v>
      </c>
      <c r="M10" s="41">
        <v>438</v>
      </c>
      <c r="N10" s="41">
        <v>146</v>
      </c>
      <c r="O10" s="41">
        <v>148</v>
      </c>
      <c r="P10" s="30" t="s">
        <v>1543</v>
      </c>
      <c r="Q10" s="30">
        <v>1618809</v>
      </c>
      <c r="R10" s="30" t="s">
        <v>1544</v>
      </c>
      <c r="S10" s="30" t="s">
        <v>1545</v>
      </c>
      <c r="T10" s="30">
        <v>34</v>
      </c>
      <c r="V10" s="30">
        <v>-1</v>
      </c>
      <c r="W10" s="30" t="s">
        <v>64</v>
      </c>
      <c r="X10" s="30" t="s">
        <v>64</v>
      </c>
    </row>
    <row r="11" spans="1:24" x14ac:dyDescent="0.2">
      <c r="A11" s="30" t="s">
        <v>1546</v>
      </c>
      <c r="B11" s="30" t="s">
        <v>1547</v>
      </c>
      <c r="C11" s="30">
        <v>1971</v>
      </c>
      <c r="D11" s="39">
        <v>1971015109</v>
      </c>
      <c r="E11" s="40">
        <v>42417</v>
      </c>
      <c r="F11" s="30" t="s">
        <v>51</v>
      </c>
      <c r="G11" s="30" t="s">
        <v>144</v>
      </c>
      <c r="H11" s="30" t="s">
        <v>150</v>
      </c>
      <c r="I11" s="30" t="s">
        <v>147</v>
      </c>
      <c r="J11" s="30" t="s">
        <v>147</v>
      </c>
      <c r="K11" s="30" t="s">
        <v>55</v>
      </c>
      <c r="L11" s="41">
        <v>436</v>
      </c>
      <c r="M11" s="41">
        <v>438</v>
      </c>
      <c r="N11" s="41">
        <v>145</v>
      </c>
      <c r="O11" s="41">
        <v>146</v>
      </c>
      <c r="P11" s="30" t="s">
        <v>1548</v>
      </c>
      <c r="Q11" s="30">
        <v>1594614</v>
      </c>
      <c r="R11" s="30" t="s">
        <v>1549</v>
      </c>
      <c r="S11" s="30" t="s">
        <v>1550</v>
      </c>
      <c r="T11" s="30">
        <v>1</v>
      </c>
      <c r="V11" s="30">
        <v>-1</v>
      </c>
      <c r="W11" s="30" t="s">
        <v>64</v>
      </c>
      <c r="X11" s="30" t="s">
        <v>64</v>
      </c>
    </row>
    <row r="12" spans="1:24" x14ac:dyDescent="0.2">
      <c r="A12" s="30" t="s">
        <v>1551</v>
      </c>
      <c r="B12" s="30" t="s">
        <v>1552</v>
      </c>
      <c r="C12" s="30">
        <v>4222</v>
      </c>
      <c r="D12" s="39">
        <v>4222015110</v>
      </c>
      <c r="E12" s="40">
        <v>42418</v>
      </c>
      <c r="F12" s="30" t="s">
        <v>280</v>
      </c>
      <c r="G12" s="30" t="s">
        <v>286</v>
      </c>
      <c r="H12" s="30" t="s">
        <v>287</v>
      </c>
      <c r="I12" s="30" t="s">
        <v>1553</v>
      </c>
      <c r="J12" s="30" t="s">
        <v>1554</v>
      </c>
      <c r="K12" s="30" t="s">
        <v>115</v>
      </c>
      <c r="L12" s="41">
        <v>433</v>
      </c>
      <c r="M12" s="41">
        <v>437</v>
      </c>
      <c r="N12" s="41">
        <v>144</v>
      </c>
      <c r="O12" s="41">
        <v>147</v>
      </c>
      <c r="P12" s="30" t="s">
        <v>1555</v>
      </c>
      <c r="Q12" s="30">
        <v>1600997</v>
      </c>
      <c r="R12" s="30" t="s">
        <v>1556</v>
      </c>
      <c r="S12" s="30" t="s">
        <v>1557</v>
      </c>
      <c r="T12" s="30">
        <v>14</v>
      </c>
      <c r="V12" s="30">
        <v>-1</v>
      </c>
      <c r="W12" s="30" t="s">
        <v>64</v>
      </c>
      <c r="X12" s="30" t="s">
        <v>64</v>
      </c>
    </row>
    <row r="13" spans="1:24" x14ac:dyDescent="0.2">
      <c r="A13" s="30" t="s">
        <v>1558</v>
      </c>
      <c r="B13" s="30" t="s">
        <v>1559</v>
      </c>
      <c r="C13" s="30">
        <v>4222</v>
      </c>
      <c r="D13" s="39">
        <v>4222015111</v>
      </c>
      <c r="E13" s="40">
        <v>42418</v>
      </c>
      <c r="F13" s="30" t="s">
        <v>280</v>
      </c>
      <c r="G13" s="30" t="s">
        <v>286</v>
      </c>
      <c r="H13" s="30" t="s">
        <v>287</v>
      </c>
      <c r="I13" s="30" t="s">
        <v>1553</v>
      </c>
      <c r="J13" s="30" t="s">
        <v>1554</v>
      </c>
      <c r="K13" s="30" t="s">
        <v>115</v>
      </c>
      <c r="L13" s="41">
        <v>433</v>
      </c>
      <c r="M13" s="41">
        <v>437</v>
      </c>
      <c r="N13" s="41">
        <v>144</v>
      </c>
      <c r="O13" s="41">
        <v>147</v>
      </c>
      <c r="P13" s="30" t="s">
        <v>1560</v>
      </c>
      <c r="Q13" s="30">
        <v>1601008</v>
      </c>
      <c r="R13" s="30" t="s">
        <v>1561</v>
      </c>
      <c r="S13" s="30" t="s">
        <v>1562</v>
      </c>
      <c r="T13" s="30">
        <v>16</v>
      </c>
      <c r="V13" s="30">
        <v>-1</v>
      </c>
      <c r="W13" s="30" t="s">
        <v>64</v>
      </c>
      <c r="X13" s="30" t="s">
        <v>64</v>
      </c>
    </row>
    <row r="14" spans="1:24" x14ac:dyDescent="0.2">
      <c r="A14" s="30" t="s">
        <v>1563</v>
      </c>
      <c r="B14" s="30" t="s">
        <v>1564</v>
      </c>
      <c r="C14" s="30">
        <v>4222</v>
      </c>
      <c r="D14" s="39">
        <v>4222015112</v>
      </c>
      <c r="E14" s="40">
        <v>42418</v>
      </c>
      <c r="F14" s="30" t="s">
        <v>280</v>
      </c>
      <c r="G14" s="30" t="s">
        <v>286</v>
      </c>
      <c r="H14" s="30" t="s">
        <v>287</v>
      </c>
      <c r="I14" s="30" t="s">
        <v>1553</v>
      </c>
      <c r="J14" s="30" t="s">
        <v>1565</v>
      </c>
      <c r="K14" s="30" t="s">
        <v>115</v>
      </c>
      <c r="L14" s="41">
        <v>432</v>
      </c>
      <c r="M14" s="41">
        <v>436</v>
      </c>
      <c r="N14" s="41">
        <v>145</v>
      </c>
      <c r="O14" s="41">
        <v>146</v>
      </c>
      <c r="P14" s="30" t="s">
        <v>1566</v>
      </c>
      <c r="Q14" s="30">
        <v>1601006</v>
      </c>
      <c r="R14" s="30" t="s">
        <v>1567</v>
      </c>
      <c r="S14" s="30" t="s">
        <v>1568</v>
      </c>
      <c r="T14" s="30">
        <v>15</v>
      </c>
      <c r="V14" s="30">
        <v>-1</v>
      </c>
      <c r="W14" s="30" t="s">
        <v>64</v>
      </c>
      <c r="X14" s="30" t="s">
        <v>64</v>
      </c>
    </row>
    <row r="15" spans="1:24" x14ac:dyDescent="0.2">
      <c r="A15" s="30" t="s">
        <v>1569</v>
      </c>
      <c r="B15" s="30" t="s">
        <v>1570</v>
      </c>
      <c r="C15" s="30">
        <v>5939</v>
      </c>
      <c r="D15" s="39">
        <v>5939015113</v>
      </c>
      <c r="E15" s="40">
        <v>42416</v>
      </c>
      <c r="F15" s="30" t="s">
        <v>51</v>
      </c>
      <c r="G15" s="30" t="s">
        <v>128</v>
      </c>
      <c r="H15" s="30" t="s">
        <v>129</v>
      </c>
      <c r="I15" s="30" t="s">
        <v>130</v>
      </c>
      <c r="J15" s="30" t="s">
        <v>271</v>
      </c>
      <c r="K15" s="30" t="s">
        <v>115</v>
      </c>
      <c r="L15" s="41">
        <v>435</v>
      </c>
      <c r="M15" s="41">
        <v>445</v>
      </c>
      <c r="N15" s="41">
        <v>148</v>
      </c>
      <c r="O15" s="41">
        <v>152</v>
      </c>
      <c r="P15" s="30" t="s">
        <v>1571</v>
      </c>
      <c r="Q15" s="30">
        <v>1610363</v>
      </c>
      <c r="R15" s="30" t="s">
        <v>1572</v>
      </c>
      <c r="S15" s="30" t="s">
        <v>1573</v>
      </c>
      <c r="T15" s="30">
        <v>26</v>
      </c>
      <c r="V15" s="30">
        <v>-1</v>
      </c>
      <c r="W15" s="30" t="s">
        <v>64</v>
      </c>
      <c r="X15" s="30" t="s">
        <v>64</v>
      </c>
    </row>
    <row r="16" spans="1:24" x14ac:dyDescent="0.2">
      <c r="A16" s="30" t="s">
        <v>1574</v>
      </c>
      <c r="B16" s="30" t="s">
        <v>1575</v>
      </c>
      <c r="C16" s="30">
        <v>5939</v>
      </c>
      <c r="D16" s="39">
        <v>5939015114</v>
      </c>
      <c r="E16" s="40">
        <v>42416</v>
      </c>
      <c r="F16" s="30" t="s">
        <v>51</v>
      </c>
      <c r="G16" s="30" t="s">
        <v>128</v>
      </c>
      <c r="H16" s="30" t="s">
        <v>129</v>
      </c>
      <c r="I16" s="30" t="s">
        <v>130</v>
      </c>
      <c r="J16" s="30" t="s">
        <v>271</v>
      </c>
      <c r="K16" s="30" t="s">
        <v>115</v>
      </c>
      <c r="L16" s="41">
        <v>435</v>
      </c>
      <c r="M16" s="41">
        <v>445</v>
      </c>
      <c r="N16" s="41">
        <v>148</v>
      </c>
      <c r="O16" s="41">
        <v>152</v>
      </c>
      <c r="P16" s="30" t="s">
        <v>1576</v>
      </c>
      <c r="Q16" s="30">
        <v>1610365</v>
      </c>
      <c r="R16" s="30" t="s">
        <v>1577</v>
      </c>
      <c r="S16" s="30" t="s">
        <v>1578</v>
      </c>
      <c r="T16" s="30">
        <v>28</v>
      </c>
      <c r="V16" s="30">
        <v>-1</v>
      </c>
      <c r="W16" s="30" t="s">
        <v>64</v>
      </c>
      <c r="X16" s="30" t="s">
        <v>64</v>
      </c>
    </row>
    <row r="17" spans="1:24" x14ac:dyDescent="0.2">
      <c r="A17" s="30" t="s">
        <v>1579</v>
      </c>
      <c r="B17" s="30" t="s">
        <v>1580</v>
      </c>
      <c r="C17" s="30">
        <v>5939</v>
      </c>
      <c r="D17" s="39">
        <v>5939015115</v>
      </c>
      <c r="E17" s="40">
        <v>42416</v>
      </c>
      <c r="F17" s="30" t="s">
        <v>51</v>
      </c>
      <c r="G17" s="30" t="s">
        <v>128</v>
      </c>
      <c r="H17" s="30" t="s">
        <v>129</v>
      </c>
      <c r="I17" s="30" t="s">
        <v>130</v>
      </c>
      <c r="J17" s="30" t="s">
        <v>271</v>
      </c>
      <c r="K17" s="30" t="s">
        <v>115</v>
      </c>
      <c r="L17" s="41">
        <v>437</v>
      </c>
      <c r="M17" s="41">
        <v>442</v>
      </c>
      <c r="N17" s="41">
        <v>149</v>
      </c>
      <c r="O17" s="41">
        <v>152</v>
      </c>
      <c r="P17" s="30" t="s">
        <v>1581</v>
      </c>
      <c r="Q17" s="30">
        <v>1610366</v>
      </c>
      <c r="R17" s="30" t="s">
        <v>1582</v>
      </c>
      <c r="S17" s="30" t="s">
        <v>1578</v>
      </c>
      <c r="T17" s="30">
        <v>29</v>
      </c>
      <c r="V17" s="30">
        <v>-1</v>
      </c>
      <c r="W17" s="30" t="s">
        <v>64</v>
      </c>
      <c r="X17" s="30" t="s">
        <v>64</v>
      </c>
    </row>
    <row r="18" spans="1:24" x14ac:dyDescent="0.2">
      <c r="A18" s="30" t="s">
        <v>1583</v>
      </c>
      <c r="B18" s="30" t="s">
        <v>1584</v>
      </c>
      <c r="C18" s="30">
        <v>5939</v>
      </c>
      <c r="D18" s="39">
        <v>5939015116</v>
      </c>
      <c r="E18" s="40">
        <v>42416</v>
      </c>
      <c r="F18" s="30" t="s">
        <v>51</v>
      </c>
      <c r="G18" s="30" t="s">
        <v>128</v>
      </c>
      <c r="H18" s="30" t="s">
        <v>129</v>
      </c>
      <c r="I18" s="30" t="s">
        <v>130</v>
      </c>
      <c r="J18" s="30" t="s">
        <v>271</v>
      </c>
      <c r="K18" s="30" t="s">
        <v>115</v>
      </c>
      <c r="L18" s="41">
        <v>438</v>
      </c>
      <c r="M18" s="41">
        <v>443</v>
      </c>
      <c r="N18" s="41">
        <v>150</v>
      </c>
      <c r="O18" s="41">
        <v>153</v>
      </c>
      <c r="P18" s="30" t="s">
        <v>1585</v>
      </c>
      <c r="Q18" s="30">
        <v>1610364</v>
      </c>
      <c r="R18" s="30" t="s">
        <v>1586</v>
      </c>
      <c r="S18" s="30" t="s">
        <v>1578</v>
      </c>
      <c r="T18" s="30">
        <v>27</v>
      </c>
      <c r="V18" s="30">
        <v>-1</v>
      </c>
      <c r="W18" s="30" t="s">
        <v>64</v>
      </c>
      <c r="X18" s="30" t="s">
        <v>64</v>
      </c>
    </row>
    <row r="19" spans="1:24" x14ac:dyDescent="0.2">
      <c r="A19" s="30" t="s">
        <v>1587</v>
      </c>
      <c r="B19" s="30" t="s">
        <v>1588</v>
      </c>
      <c r="C19" s="30">
        <v>1018</v>
      </c>
      <c r="D19" s="39">
        <v>1018015117</v>
      </c>
      <c r="E19" s="40">
        <v>42420</v>
      </c>
      <c r="F19" s="30" t="s">
        <v>166</v>
      </c>
      <c r="G19" s="30" t="s">
        <v>167</v>
      </c>
      <c r="H19" s="30" t="s">
        <v>168</v>
      </c>
      <c r="I19" s="30" t="s">
        <v>469</v>
      </c>
      <c r="J19" s="30" t="s">
        <v>1589</v>
      </c>
      <c r="K19" s="30" t="s">
        <v>115</v>
      </c>
      <c r="L19" s="41">
        <v>434</v>
      </c>
      <c r="M19" s="41">
        <v>432</v>
      </c>
      <c r="N19" s="41">
        <v>146</v>
      </c>
      <c r="O19" s="41">
        <v>144</v>
      </c>
      <c r="P19" s="30" t="s">
        <v>1590</v>
      </c>
      <c r="Q19" s="30">
        <v>1614743</v>
      </c>
      <c r="R19" s="30" t="s">
        <v>1591</v>
      </c>
      <c r="S19" s="30" t="s">
        <v>1592</v>
      </c>
      <c r="T19" s="30">
        <v>32</v>
      </c>
      <c r="V19" s="30">
        <v>-1</v>
      </c>
      <c r="W19" s="30" t="s">
        <v>64</v>
      </c>
      <c r="X19" s="30" t="s">
        <v>64</v>
      </c>
    </row>
    <row r="20" spans="1:24" x14ac:dyDescent="0.2">
      <c r="A20" s="30" t="s">
        <v>1593</v>
      </c>
      <c r="B20" s="30" t="s">
        <v>1594</v>
      </c>
      <c r="C20" s="30">
        <v>1018</v>
      </c>
      <c r="D20" s="39">
        <v>1018015118</v>
      </c>
      <c r="E20" s="40">
        <v>42420</v>
      </c>
      <c r="F20" s="30" t="s">
        <v>166</v>
      </c>
      <c r="G20" s="30" t="s">
        <v>167</v>
      </c>
      <c r="H20" s="30" t="s">
        <v>168</v>
      </c>
      <c r="I20" s="30" t="s">
        <v>469</v>
      </c>
      <c r="J20" s="30" t="s">
        <v>1589</v>
      </c>
      <c r="K20" s="30" t="s">
        <v>115</v>
      </c>
      <c r="L20" s="41">
        <v>435</v>
      </c>
      <c r="M20" s="41">
        <v>433</v>
      </c>
      <c r="N20" s="41">
        <v>147</v>
      </c>
      <c r="O20" s="41">
        <v>145</v>
      </c>
      <c r="P20" s="30" t="s">
        <v>1595</v>
      </c>
      <c r="Q20" s="30">
        <v>1614741</v>
      </c>
      <c r="R20" s="30" t="s">
        <v>1596</v>
      </c>
      <c r="S20" s="30" t="s">
        <v>1597</v>
      </c>
      <c r="T20" s="30">
        <v>30</v>
      </c>
      <c r="V20" s="30">
        <v>-1</v>
      </c>
      <c r="W20" s="30" t="s">
        <v>64</v>
      </c>
      <c r="X20" s="30" t="s">
        <v>64</v>
      </c>
    </row>
    <row r="21" spans="1:24" x14ac:dyDescent="0.2">
      <c r="A21" s="30" t="s">
        <v>1598</v>
      </c>
      <c r="B21" s="30" t="s">
        <v>1599</v>
      </c>
      <c r="C21" s="30">
        <v>1018</v>
      </c>
      <c r="D21" s="39">
        <v>1018015119</v>
      </c>
      <c r="E21" s="40">
        <v>42420</v>
      </c>
      <c r="F21" s="30" t="s">
        <v>166</v>
      </c>
      <c r="G21" s="30" t="s">
        <v>167</v>
      </c>
      <c r="H21" s="30" t="s">
        <v>168</v>
      </c>
      <c r="I21" s="30" t="s">
        <v>469</v>
      </c>
      <c r="J21" s="30" t="s">
        <v>1589</v>
      </c>
      <c r="K21" s="30" t="s">
        <v>115</v>
      </c>
      <c r="L21" s="41">
        <v>435</v>
      </c>
      <c r="M21" s="41">
        <v>433</v>
      </c>
      <c r="N21" s="41">
        <v>147</v>
      </c>
      <c r="O21" s="41">
        <v>145</v>
      </c>
      <c r="P21" s="30" t="s">
        <v>1600</v>
      </c>
      <c r="Q21" s="30">
        <v>1614742</v>
      </c>
      <c r="R21" s="30" t="s">
        <v>1601</v>
      </c>
      <c r="S21" s="30" t="s">
        <v>1592</v>
      </c>
      <c r="T21" s="30">
        <v>31</v>
      </c>
      <c r="V21" s="30">
        <v>-1</v>
      </c>
      <c r="W21" s="30" t="s">
        <v>64</v>
      </c>
      <c r="X21" s="30" t="s">
        <v>64</v>
      </c>
    </row>
    <row r="22" spans="1:24" x14ac:dyDescent="0.2">
      <c r="A22" s="30" t="s">
        <v>1602</v>
      </c>
      <c r="B22" s="30" t="s">
        <v>1603</v>
      </c>
      <c r="C22" s="30">
        <v>8453</v>
      </c>
      <c r="D22" s="39">
        <v>8453015120</v>
      </c>
      <c r="E22" s="40">
        <v>42418</v>
      </c>
      <c r="F22" s="30" t="s">
        <v>51</v>
      </c>
      <c r="G22" s="30" t="s">
        <v>144</v>
      </c>
      <c r="H22" s="30" t="s">
        <v>145</v>
      </c>
      <c r="I22" s="30" t="s">
        <v>483</v>
      </c>
      <c r="J22" s="30" t="s">
        <v>483</v>
      </c>
      <c r="K22" s="30" t="s">
        <v>115</v>
      </c>
      <c r="L22" s="41">
        <v>432</v>
      </c>
      <c r="M22" s="41">
        <v>435</v>
      </c>
      <c r="N22" s="41">
        <v>143</v>
      </c>
      <c r="O22" s="41">
        <v>145</v>
      </c>
      <c r="P22" s="30" t="s">
        <v>1604</v>
      </c>
      <c r="Q22" s="30">
        <v>1600650</v>
      </c>
      <c r="R22" s="30" t="s">
        <v>1605</v>
      </c>
      <c r="S22" s="30" t="s">
        <v>1606</v>
      </c>
      <c r="T22" s="30">
        <v>12</v>
      </c>
      <c r="V22" s="30">
        <v>-1</v>
      </c>
      <c r="W22" s="30" t="s">
        <v>64</v>
      </c>
      <c r="X22" s="30" t="s">
        <v>64</v>
      </c>
    </row>
    <row r="23" spans="1:24" x14ac:dyDescent="0.2">
      <c r="A23" s="30" t="s">
        <v>1607</v>
      </c>
      <c r="B23" s="30" t="s">
        <v>1608</v>
      </c>
      <c r="C23" s="30">
        <v>8453</v>
      </c>
      <c r="D23" s="39">
        <v>8453015121</v>
      </c>
      <c r="E23" s="40">
        <v>42418</v>
      </c>
      <c r="F23" s="30" t="s">
        <v>51</v>
      </c>
      <c r="G23" s="30" t="s">
        <v>144</v>
      </c>
      <c r="H23" s="30" t="s">
        <v>145</v>
      </c>
      <c r="I23" s="30" t="s">
        <v>483</v>
      </c>
      <c r="J23" s="30" t="s">
        <v>483</v>
      </c>
      <c r="K23" s="30" t="s">
        <v>115</v>
      </c>
      <c r="L23" s="41">
        <v>433</v>
      </c>
      <c r="M23" s="41">
        <v>435</v>
      </c>
      <c r="N23" s="41">
        <v>143</v>
      </c>
      <c r="O23" s="41">
        <v>145</v>
      </c>
      <c r="P23" s="30" t="s">
        <v>1609</v>
      </c>
      <c r="Q23" s="30">
        <v>1600648</v>
      </c>
      <c r="R23" s="30" t="s">
        <v>1610</v>
      </c>
      <c r="S23" s="30" t="s">
        <v>1611</v>
      </c>
      <c r="T23" s="30">
        <v>11</v>
      </c>
      <c r="V23" s="30">
        <v>-1</v>
      </c>
      <c r="W23" s="30" t="s">
        <v>64</v>
      </c>
      <c r="X23" s="30" t="s">
        <v>64</v>
      </c>
    </row>
    <row r="24" spans="1:24" x14ac:dyDescent="0.2">
      <c r="A24" s="30" t="s">
        <v>1612</v>
      </c>
      <c r="B24" s="30" t="s">
        <v>1613</v>
      </c>
      <c r="C24" s="30">
        <v>8453</v>
      </c>
      <c r="D24" s="39">
        <v>8453015122</v>
      </c>
      <c r="E24" s="40">
        <v>42418</v>
      </c>
      <c r="F24" s="30" t="s">
        <v>51</v>
      </c>
      <c r="G24" s="30" t="s">
        <v>144</v>
      </c>
      <c r="H24" s="30" t="s">
        <v>145</v>
      </c>
      <c r="I24" s="30" t="s">
        <v>483</v>
      </c>
      <c r="J24" s="30" t="s">
        <v>483</v>
      </c>
      <c r="K24" s="30" t="s">
        <v>115</v>
      </c>
      <c r="L24" s="41">
        <v>432</v>
      </c>
      <c r="M24" s="41">
        <v>435</v>
      </c>
      <c r="N24" s="41">
        <v>144</v>
      </c>
      <c r="O24" s="41">
        <v>146</v>
      </c>
      <c r="P24" s="30" t="s">
        <v>1614</v>
      </c>
      <c r="Q24" s="30">
        <v>1600651</v>
      </c>
      <c r="R24" s="30" t="s">
        <v>1615</v>
      </c>
      <c r="S24" s="30" t="s">
        <v>1616</v>
      </c>
      <c r="T24" s="30">
        <v>13</v>
      </c>
      <c r="V24" s="30">
        <v>-1</v>
      </c>
      <c r="W24" s="30" t="s">
        <v>64</v>
      </c>
      <c r="X24" s="30" t="s">
        <v>64</v>
      </c>
    </row>
    <row r="25" spans="1:24" x14ac:dyDescent="0.2">
      <c r="A25" s="30" t="s">
        <v>1617</v>
      </c>
      <c r="B25" s="30" t="s">
        <v>1618</v>
      </c>
      <c r="C25" s="30">
        <v>5219</v>
      </c>
      <c r="D25" s="39">
        <v>5219015123</v>
      </c>
      <c r="E25" s="40">
        <v>42417</v>
      </c>
      <c r="F25" s="30" t="s">
        <v>166</v>
      </c>
      <c r="G25" s="30" t="s">
        <v>167</v>
      </c>
      <c r="H25" s="30" t="s">
        <v>213</v>
      </c>
      <c r="I25" s="30" t="s">
        <v>214</v>
      </c>
      <c r="J25" s="30" t="s">
        <v>1619</v>
      </c>
      <c r="K25" s="30" t="s">
        <v>55</v>
      </c>
      <c r="L25" s="41">
        <v>436</v>
      </c>
      <c r="M25" s="41">
        <v>438</v>
      </c>
      <c r="N25" s="41">
        <v>136</v>
      </c>
      <c r="O25" s="41">
        <v>148</v>
      </c>
      <c r="P25" s="30" t="s">
        <v>1620</v>
      </c>
      <c r="Q25" s="30">
        <v>1597996</v>
      </c>
      <c r="R25" s="30" t="s">
        <v>1621</v>
      </c>
      <c r="S25" s="30" t="s">
        <v>1622</v>
      </c>
      <c r="T25" s="30">
        <v>6</v>
      </c>
      <c r="V25" s="30">
        <v>-1</v>
      </c>
      <c r="W25" s="30" t="s">
        <v>64</v>
      </c>
      <c r="X25" s="30" t="s">
        <v>64</v>
      </c>
    </row>
    <row r="26" spans="1:24" x14ac:dyDescent="0.2">
      <c r="A26" s="30" t="s">
        <v>1623</v>
      </c>
      <c r="B26" s="30" t="s">
        <v>1624</v>
      </c>
      <c r="C26" s="30">
        <v>5219</v>
      </c>
      <c r="D26" s="39">
        <v>5219015124</v>
      </c>
      <c r="E26" s="40">
        <v>42417</v>
      </c>
      <c r="F26" s="30" t="s">
        <v>166</v>
      </c>
      <c r="G26" s="30" t="s">
        <v>167</v>
      </c>
      <c r="H26" s="30" t="s">
        <v>213</v>
      </c>
      <c r="I26" s="30" t="s">
        <v>214</v>
      </c>
      <c r="J26" s="30" t="s">
        <v>1619</v>
      </c>
      <c r="K26" s="30" t="s">
        <v>55</v>
      </c>
      <c r="L26" s="41">
        <v>437</v>
      </c>
      <c r="M26" s="41">
        <v>438</v>
      </c>
      <c r="N26" s="41">
        <v>145</v>
      </c>
      <c r="O26" s="41">
        <v>147</v>
      </c>
      <c r="P26" s="30" t="s">
        <v>1625</v>
      </c>
      <c r="Q26" s="30">
        <v>1597995</v>
      </c>
      <c r="R26" s="30" t="s">
        <v>1626</v>
      </c>
      <c r="S26" s="30" t="s">
        <v>1627</v>
      </c>
      <c r="T26" s="30">
        <v>5</v>
      </c>
      <c r="V26" s="30">
        <v>-1</v>
      </c>
      <c r="W26" s="30" t="s">
        <v>64</v>
      </c>
      <c r="X26" s="30" t="s">
        <v>64</v>
      </c>
    </row>
    <row r="27" spans="1:24" x14ac:dyDescent="0.2">
      <c r="A27" s="30" t="s">
        <v>1628</v>
      </c>
      <c r="B27" s="30" t="s">
        <v>1629</v>
      </c>
      <c r="C27" s="30">
        <v>5219</v>
      </c>
      <c r="D27" s="39">
        <v>5219015125</v>
      </c>
      <c r="E27" s="40">
        <v>42417</v>
      </c>
      <c r="F27" s="30" t="s">
        <v>166</v>
      </c>
      <c r="G27" s="30" t="s">
        <v>167</v>
      </c>
      <c r="H27" s="30" t="s">
        <v>213</v>
      </c>
      <c r="I27" s="30" t="s">
        <v>214</v>
      </c>
      <c r="J27" s="30" t="s">
        <v>214</v>
      </c>
      <c r="K27" s="30" t="s">
        <v>55</v>
      </c>
      <c r="L27" s="41">
        <v>436</v>
      </c>
      <c r="M27" s="41">
        <v>438</v>
      </c>
      <c r="N27" s="41">
        <v>146</v>
      </c>
      <c r="O27" s="41">
        <v>148</v>
      </c>
      <c r="P27" s="30" t="s">
        <v>1630</v>
      </c>
      <c r="Q27" s="30">
        <v>1597998</v>
      </c>
      <c r="R27" s="30" t="s">
        <v>1631</v>
      </c>
      <c r="S27" s="30" t="s">
        <v>1632</v>
      </c>
      <c r="T27" s="30">
        <v>7</v>
      </c>
      <c r="V27" s="30">
        <v>-1</v>
      </c>
      <c r="W27" s="30" t="s">
        <v>64</v>
      </c>
      <c r="X27" s="30" t="s">
        <v>64</v>
      </c>
    </row>
    <row r="28" spans="1:24" x14ac:dyDescent="0.2">
      <c r="B28" s="42">
        <v>42417</v>
      </c>
      <c r="C28" s="30">
        <v>7705</v>
      </c>
      <c r="D28" s="39">
        <v>7705015126</v>
      </c>
      <c r="F28" s="30" t="s">
        <v>255</v>
      </c>
      <c r="G28" s="30" t="s">
        <v>258</v>
      </c>
      <c r="H28" s="30" t="s">
        <v>259</v>
      </c>
      <c r="I28" s="30" t="s">
        <v>261</v>
      </c>
      <c r="K28" s="30" t="s">
        <v>115</v>
      </c>
      <c r="P28" s="30" t="s">
        <v>938</v>
      </c>
      <c r="R28" s="30" t="s">
        <v>939</v>
      </c>
    </row>
    <row r="29" spans="1:24" x14ac:dyDescent="0.2">
      <c r="B29" s="42">
        <v>42417</v>
      </c>
      <c r="C29" s="30">
        <v>7705</v>
      </c>
      <c r="D29" s="39">
        <v>7705015127</v>
      </c>
      <c r="F29" s="30" t="s">
        <v>255</v>
      </c>
      <c r="G29" s="30" t="s">
        <v>258</v>
      </c>
      <c r="H29" s="30" t="s">
        <v>259</v>
      </c>
      <c r="I29" s="30" t="s">
        <v>261</v>
      </c>
      <c r="K29" s="30" t="s">
        <v>115</v>
      </c>
      <c r="P29" s="30" t="s">
        <v>956</v>
      </c>
      <c r="R29" s="30" t="s">
        <v>957</v>
      </c>
    </row>
    <row r="30" spans="1:24" x14ac:dyDescent="0.2">
      <c r="B30" s="42">
        <v>42417</v>
      </c>
      <c r="C30" s="30">
        <v>7705</v>
      </c>
      <c r="D30" s="39">
        <v>7705015128</v>
      </c>
      <c r="F30" s="30" t="s">
        <v>255</v>
      </c>
      <c r="G30" s="30" t="s">
        <v>258</v>
      </c>
      <c r="H30" s="30" t="s">
        <v>259</v>
      </c>
      <c r="I30" s="30" t="s">
        <v>261</v>
      </c>
      <c r="K30" s="30" t="s">
        <v>115</v>
      </c>
      <c r="P30" s="30" t="s">
        <v>960</v>
      </c>
      <c r="R30" s="30" t="s">
        <v>961</v>
      </c>
    </row>
    <row r="31" spans="1:24" x14ac:dyDescent="0.2">
      <c r="B31" s="42">
        <v>42417</v>
      </c>
      <c r="C31" s="30">
        <v>7705</v>
      </c>
      <c r="D31" s="39">
        <v>7705015129</v>
      </c>
      <c r="F31" s="30" t="s">
        <v>255</v>
      </c>
      <c r="G31" s="30" t="s">
        <v>258</v>
      </c>
      <c r="H31" s="30" t="s">
        <v>259</v>
      </c>
      <c r="I31" s="30" t="s">
        <v>261</v>
      </c>
      <c r="K31" s="30" t="s">
        <v>115</v>
      </c>
      <c r="P31" s="30" t="s">
        <v>963</v>
      </c>
      <c r="R31" s="30" t="s">
        <v>964</v>
      </c>
    </row>
    <row r="32" spans="1:24" x14ac:dyDescent="0.2">
      <c r="B32" s="42">
        <v>42417</v>
      </c>
      <c r="C32" s="30">
        <v>7705</v>
      </c>
      <c r="D32" s="39">
        <v>7705015130</v>
      </c>
      <c r="F32" s="30" t="s">
        <v>255</v>
      </c>
      <c r="G32" s="30" t="s">
        <v>258</v>
      </c>
      <c r="H32" s="30" t="s">
        <v>259</v>
      </c>
      <c r="I32" s="30" t="s">
        <v>261</v>
      </c>
      <c r="K32" s="30" t="s">
        <v>115</v>
      </c>
      <c r="P32" s="30" t="s">
        <v>970</v>
      </c>
      <c r="R32" s="30" t="s">
        <v>971</v>
      </c>
    </row>
    <row r="33" spans="2:18" x14ac:dyDescent="0.2">
      <c r="B33" s="42">
        <v>42417</v>
      </c>
      <c r="C33" s="30">
        <v>7705</v>
      </c>
      <c r="D33" s="39">
        <v>7705015131</v>
      </c>
      <c r="F33" s="30" t="s">
        <v>255</v>
      </c>
      <c r="G33" s="30" t="s">
        <v>258</v>
      </c>
      <c r="H33" s="30" t="s">
        <v>259</v>
      </c>
      <c r="I33" s="30" t="s">
        <v>261</v>
      </c>
      <c r="K33" s="30" t="s">
        <v>115</v>
      </c>
      <c r="M33" s="41">
        <v>433</v>
      </c>
      <c r="P33" s="30" t="s">
        <v>945</v>
      </c>
      <c r="R33" s="30" t="s">
        <v>946</v>
      </c>
    </row>
    <row r="34" spans="2:18" x14ac:dyDescent="0.2">
      <c r="B34" s="42">
        <v>42417</v>
      </c>
      <c r="C34" s="30">
        <v>7705</v>
      </c>
      <c r="D34" s="39">
        <v>7705015132</v>
      </c>
      <c r="F34" s="30" t="s">
        <v>255</v>
      </c>
      <c r="G34" s="30" t="s">
        <v>258</v>
      </c>
      <c r="H34" s="30" t="s">
        <v>259</v>
      </c>
      <c r="I34" s="30" t="s">
        <v>261</v>
      </c>
      <c r="K34" s="30" t="s">
        <v>115</v>
      </c>
      <c r="M34" s="41">
        <v>434</v>
      </c>
      <c r="P34" s="30" t="s">
        <v>941</v>
      </c>
      <c r="R34" s="30" t="s">
        <v>942</v>
      </c>
    </row>
    <row r="35" spans="2:18" x14ac:dyDescent="0.2">
      <c r="B35" s="42">
        <v>42417</v>
      </c>
      <c r="C35" s="30">
        <v>7705</v>
      </c>
      <c r="D35" s="39">
        <v>7705015133</v>
      </c>
      <c r="F35" s="30" t="s">
        <v>255</v>
      </c>
      <c r="G35" s="30" t="s">
        <v>258</v>
      </c>
      <c r="H35" s="30" t="s">
        <v>259</v>
      </c>
      <c r="I35" s="30" t="s">
        <v>261</v>
      </c>
      <c r="K35" s="30" t="s">
        <v>115</v>
      </c>
      <c r="M35" s="41">
        <v>434</v>
      </c>
      <c r="P35" s="30" t="s">
        <v>952</v>
      </c>
      <c r="R35" s="30" t="s">
        <v>953</v>
      </c>
    </row>
    <row r="36" spans="2:18" x14ac:dyDescent="0.2">
      <c r="B36" s="42">
        <v>42417</v>
      </c>
      <c r="C36" s="30">
        <v>7705</v>
      </c>
      <c r="D36" s="39">
        <v>7705015134</v>
      </c>
      <c r="F36" s="30" t="s">
        <v>255</v>
      </c>
      <c r="G36" s="30" t="s">
        <v>258</v>
      </c>
      <c r="H36" s="30" t="s">
        <v>259</v>
      </c>
      <c r="I36" s="30" t="s">
        <v>1633</v>
      </c>
      <c r="K36" s="30" t="s">
        <v>55</v>
      </c>
      <c r="P36" s="30" t="s">
        <v>931</v>
      </c>
      <c r="R36" s="30" t="s">
        <v>932</v>
      </c>
    </row>
    <row r="37" spans="2:18" x14ac:dyDescent="0.2">
      <c r="B37" s="42">
        <v>42417</v>
      </c>
      <c r="C37" s="30">
        <v>7705</v>
      </c>
      <c r="D37" s="39">
        <v>7705015135</v>
      </c>
      <c r="F37" s="30" t="s">
        <v>255</v>
      </c>
      <c r="G37" s="30" t="s">
        <v>258</v>
      </c>
      <c r="H37" s="30" t="s">
        <v>259</v>
      </c>
      <c r="I37" s="30" t="s">
        <v>1634</v>
      </c>
      <c r="K37" s="30" t="s">
        <v>115</v>
      </c>
      <c r="P37" s="30" t="s">
        <v>935</v>
      </c>
      <c r="R37" s="30" t="s">
        <v>936</v>
      </c>
    </row>
    <row r="38" spans="2:18" x14ac:dyDescent="0.2">
      <c r="B38" s="42">
        <v>42417</v>
      </c>
      <c r="C38" s="30">
        <v>7705</v>
      </c>
      <c r="D38" s="39">
        <v>7705015136</v>
      </c>
      <c r="F38" s="30" t="s">
        <v>255</v>
      </c>
      <c r="G38" s="30" t="s">
        <v>258</v>
      </c>
      <c r="H38" s="30" t="s">
        <v>259</v>
      </c>
      <c r="I38" s="30" t="s">
        <v>1635</v>
      </c>
      <c r="K38" s="30" t="s">
        <v>115</v>
      </c>
      <c r="P38" s="30" t="s">
        <v>949</v>
      </c>
      <c r="R38" s="30" t="s">
        <v>950</v>
      </c>
    </row>
    <row r="39" spans="2:18" x14ac:dyDescent="0.2">
      <c r="B39" s="42">
        <v>42417</v>
      </c>
      <c r="C39" s="30">
        <v>7705</v>
      </c>
      <c r="D39" s="39">
        <v>7705015137</v>
      </c>
      <c r="F39" s="30" t="s">
        <v>255</v>
      </c>
      <c r="G39" s="30" t="s">
        <v>258</v>
      </c>
      <c r="H39" s="30" t="s">
        <v>259</v>
      </c>
      <c r="I39" s="30" t="s">
        <v>261</v>
      </c>
      <c r="K39" s="30" t="s">
        <v>115</v>
      </c>
      <c r="P39" s="30" t="s">
        <v>967</v>
      </c>
      <c r="R39" s="30" t="s">
        <v>968</v>
      </c>
    </row>
    <row r="40" spans="2:18" x14ac:dyDescent="0.2">
      <c r="B40" s="42">
        <v>42417</v>
      </c>
      <c r="C40" s="30">
        <v>7705</v>
      </c>
      <c r="D40" s="39">
        <v>7705015138</v>
      </c>
      <c r="F40" s="30" t="s">
        <v>255</v>
      </c>
      <c r="G40" s="30" t="s">
        <v>258</v>
      </c>
      <c r="H40" s="30" t="s">
        <v>259</v>
      </c>
      <c r="I40" s="30" t="s">
        <v>261</v>
      </c>
      <c r="K40" s="30" t="s">
        <v>115</v>
      </c>
      <c r="P40" s="30" t="s">
        <v>973</v>
      </c>
      <c r="R40" s="30" t="s">
        <v>974</v>
      </c>
    </row>
    <row r="41" spans="2:18" x14ac:dyDescent="0.2">
      <c r="B41" s="42">
        <v>42417</v>
      </c>
      <c r="C41" s="30">
        <v>7705</v>
      </c>
      <c r="D41" s="39">
        <v>7705015139</v>
      </c>
      <c r="F41" s="30" t="s">
        <v>255</v>
      </c>
      <c r="G41" s="30" t="s">
        <v>258</v>
      </c>
      <c r="H41" s="30" t="s">
        <v>259</v>
      </c>
      <c r="I41" s="30" t="s">
        <v>261</v>
      </c>
      <c r="K41" s="30" t="s">
        <v>115</v>
      </c>
      <c r="P41" s="30" t="s">
        <v>977</v>
      </c>
      <c r="R41" s="30" t="s">
        <v>978</v>
      </c>
    </row>
    <row r="42" spans="2:18" x14ac:dyDescent="0.2">
      <c r="B42" s="42">
        <v>42417</v>
      </c>
      <c r="C42" s="30">
        <v>7705</v>
      </c>
      <c r="D42" s="39">
        <v>7705015140</v>
      </c>
      <c r="F42" s="30" t="s">
        <v>255</v>
      </c>
      <c r="G42" s="30" t="s">
        <v>258</v>
      </c>
      <c r="H42" s="30" t="s">
        <v>259</v>
      </c>
      <c r="I42" s="30" t="s">
        <v>261</v>
      </c>
      <c r="K42" s="30" t="s">
        <v>115</v>
      </c>
      <c r="P42" s="30" t="s">
        <v>981</v>
      </c>
      <c r="R42" s="30" t="s">
        <v>982</v>
      </c>
    </row>
    <row r="43" spans="2:18" x14ac:dyDescent="0.2">
      <c r="B43" s="42">
        <v>42417</v>
      </c>
      <c r="C43" s="30">
        <v>7705</v>
      </c>
      <c r="D43" s="39">
        <v>7705015141</v>
      </c>
      <c r="F43" s="30" t="s">
        <v>255</v>
      </c>
      <c r="G43" s="30" t="s">
        <v>258</v>
      </c>
      <c r="H43" s="30" t="s">
        <v>259</v>
      </c>
      <c r="I43" s="30" t="s">
        <v>261</v>
      </c>
      <c r="K43" s="30" t="s">
        <v>115</v>
      </c>
      <c r="P43" s="30" t="s">
        <v>985</v>
      </c>
      <c r="R43" s="30" t="s">
        <v>986</v>
      </c>
    </row>
    <row r="44" spans="2:18" x14ac:dyDescent="0.2">
      <c r="B44" s="42">
        <v>42417</v>
      </c>
      <c r="C44" s="30">
        <v>7705</v>
      </c>
      <c r="D44" s="39">
        <v>7705015142</v>
      </c>
      <c r="F44" s="30" t="s">
        <v>255</v>
      </c>
      <c r="G44" s="30" t="s">
        <v>258</v>
      </c>
      <c r="H44" s="30" t="s">
        <v>259</v>
      </c>
      <c r="I44" s="30" t="s">
        <v>261</v>
      </c>
      <c r="K44" s="30" t="s">
        <v>115</v>
      </c>
      <c r="P44" s="30" t="s">
        <v>989</v>
      </c>
      <c r="R44" s="30" t="s">
        <v>990</v>
      </c>
    </row>
    <row r="45" spans="2:18" x14ac:dyDescent="0.2">
      <c r="B45" s="42">
        <v>42417</v>
      </c>
      <c r="C45" s="30">
        <v>7705</v>
      </c>
      <c r="D45" s="39">
        <v>7705015143</v>
      </c>
      <c r="F45" s="30" t="s">
        <v>255</v>
      </c>
      <c r="G45" s="30" t="s">
        <v>258</v>
      </c>
      <c r="H45" s="30" t="s">
        <v>259</v>
      </c>
      <c r="I45" s="30" t="s">
        <v>261</v>
      </c>
      <c r="K45" s="30" t="s">
        <v>115</v>
      </c>
      <c r="P45" s="30" t="s">
        <v>716</v>
      </c>
      <c r="R45" s="30" t="s">
        <v>1636</v>
      </c>
    </row>
    <row r="46" spans="2:18" x14ac:dyDescent="0.2">
      <c r="B46" s="42">
        <v>42417</v>
      </c>
      <c r="C46" s="30">
        <v>7705</v>
      </c>
      <c r="D46" s="39">
        <v>7705015144</v>
      </c>
      <c r="F46" s="30" t="s">
        <v>255</v>
      </c>
      <c r="G46" s="30" t="s">
        <v>258</v>
      </c>
      <c r="H46" s="30" t="s">
        <v>259</v>
      </c>
      <c r="I46" s="30" t="s">
        <v>261</v>
      </c>
      <c r="K46" s="30" t="s">
        <v>115</v>
      </c>
      <c r="P46" s="30" t="s">
        <v>992</v>
      </c>
      <c r="R46" s="30" t="s">
        <v>993</v>
      </c>
    </row>
    <row r="47" spans="2:18" x14ac:dyDescent="0.2">
      <c r="B47" s="42">
        <v>42417</v>
      </c>
      <c r="C47" s="30">
        <v>7705</v>
      </c>
      <c r="D47" s="39">
        <v>7705015145</v>
      </c>
      <c r="F47" s="30" t="s">
        <v>255</v>
      </c>
      <c r="G47" s="30" t="s">
        <v>258</v>
      </c>
      <c r="H47" s="30" t="s">
        <v>259</v>
      </c>
      <c r="I47" s="30" t="s">
        <v>261</v>
      </c>
      <c r="K47" s="30" t="s">
        <v>115</v>
      </c>
      <c r="P47" s="30" t="s">
        <v>996</v>
      </c>
      <c r="R47" s="30" t="s">
        <v>997</v>
      </c>
    </row>
    <row r="48" spans="2:18" x14ac:dyDescent="0.2">
      <c r="B48" s="42">
        <v>42417</v>
      </c>
      <c r="C48" s="30">
        <v>7705</v>
      </c>
      <c r="D48" s="39">
        <v>7705015146</v>
      </c>
      <c r="F48" s="30" t="s">
        <v>255</v>
      </c>
      <c r="G48" s="30" t="s">
        <v>258</v>
      </c>
      <c r="H48" s="30" t="s">
        <v>259</v>
      </c>
      <c r="I48" s="30" t="s">
        <v>261</v>
      </c>
      <c r="K48" s="30" t="s">
        <v>115</v>
      </c>
      <c r="P48" s="30" t="s">
        <v>1000</v>
      </c>
      <c r="R48" s="30" t="s">
        <v>1001</v>
      </c>
    </row>
    <row r="49" spans="1:24" x14ac:dyDescent="0.2">
      <c r="B49" s="42">
        <v>42417</v>
      </c>
      <c r="C49" s="30">
        <v>7705</v>
      </c>
      <c r="D49" s="39">
        <v>7705015147</v>
      </c>
      <c r="F49" s="30" t="s">
        <v>255</v>
      </c>
      <c r="G49" s="30" t="s">
        <v>258</v>
      </c>
      <c r="H49" s="30" t="s">
        <v>259</v>
      </c>
      <c r="I49" s="30" t="s">
        <v>261</v>
      </c>
      <c r="K49" s="30" t="s">
        <v>115</v>
      </c>
      <c r="P49" s="30" t="s">
        <v>1004</v>
      </c>
      <c r="R49" s="30" t="s">
        <v>1005</v>
      </c>
    </row>
    <row r="50" spans="1:24" x14ac:dyDescent="0.2">
      <c r="B50" s="42">
        <v>42417</v>
      </c>
      <c r="C50" s="30">
        <v>7705</v>
      </c>
      <c r="D50" s="39">
        <v>7705015148</v>
      </c>
      <c r="F50" s="30" t="s">
        <v>255</v>
      </c>
      <c r="G50" s="30" t="s">
        <v>258</v>
      </c>
      <c r="H50" s="30" t="s">
        <v>259</v>
      </c>
      <c r="I50" s="30" t="s">
        <v>261</v>
      </c>
      <c r="K50" s="30" t="s">
        <v>115</v>
      </c>
      <c r="P50" s="30" t="s">
        <v>1008</v>
      </c>
      <c r="R50" s="30" t="s">
        <v>1009</v>
      </c>
    </row>
    <row r="51" spans="1:24" x14ac:dyDescent="0.2">
      <c r="B51" s="42">
        <v>42417</v>
      </c>
      <c r="C51" s="30">
        <v>7705</v>
      </c>
      <c r="D51" s="39">
        <v>7705015149</v>
      </c>
      <c r="F51" s="30" t="s">
        <v>255</v>
      </c>
      <c r="G51" s="30" t="s">
        <v>258</v>
      </c>
      <c r="H51" s="30" t="s">
        <v>259</v>
      </c>
      <c r="I51" s="30" t="s">
        <v>261</v>
      </c>
      <c r="K51" s="30" t="s">
        <v>115</v>
      </c>
      <c r="P51" s="30" t="s">
        <v>1012</v>
      </c>
      <c r="R51" s="30" t="s">
        <v>1013</v>
      </c>
    </row>
    <row r="52" spans="1:24" x14ac:dyDescent="0.2">
      <c r="A52" s="30" t="s">
        <v>1637</v>
      </c>
      <c r="B52" s="30" t="s">
        <v>1638</v>
      </c>
      <c r="C52" s="30">
        <v>1928</v>
      </c>
      <c r="D52" s="39">
        <v>1928015150</v>
      </c>
      <c r="E52" s="40">
        <v>42417</v>
      </c>
      <c r="F52" s="30" t="s">
        <v>151</v>
      </c>
      <c r="G52" s="30" t="s">
        <v>152</v>
      </c>
      <c r="H52" s="30" t="s">
        <v>153</v>
      </c>
      <c r="I52" s="30" t="s">
        <v>154</v>
      </c>
      <c r="J52" s="30" t="s">
        <v>351</v>
      </c>
      <c r="K52" s="30" t="s">
        <v>115</v>
      </c>
      <c r="L52" s="41">
        <v>440</v>
      </c>
      <c r="M52" s="41">
        <v>435</v>
      </c>
      <c r="N52" s="41">
        <v>147</v>
      </c>
      <c r="O52" s="41">
        <v>146</v>
      </c>
      <c r="P52" s="30" t="s">
        <v>1639</v>
      </c>
      <c r="Q52" s="30">
        <v>1603251</v>
      </c>
      <c r="R52" s="30" t="s">
        <v>1640</v>
      </c>
      <c r="S52" s="30" t="s">
        <v>1641</v>
      </c>
      <c r="T52" s="30">
        <v>17</v>
      </c>
      <c r="V52" s="30">
        <v>-1</v>
      </c>
      <c r="W52" s="30" t="s">
        <v>64</v>
      </c>
      <c r="X52" s="30" t="s">
        <v>64</v>
      </c>
    </row>
    <row r="53" spans="1:24" x14ac:dyDescent="0.2">
      <c r="A53" s="30" t="s">
        <v>1638</v>
      </c>
      <c r="B53" s="30" t="s">
        <v>1642</v>
      </c>
      <c r="C53" s="30">
        <v>1928</v>
      </c>
      <c r="D53" s="39">
        <v>1928015151</v>
      </c>
      <c r="E53" s="40">
        <v>42417</v>
      </c>
      <c r="F53" s="30" t="s">
        <v>151</v>
      </c>
      <c r="G53" s="30" t="s">
        <v>152</v>
      </c>
      <c r="H53" s="30" t="s">
        <v>153</v>
      </c>
      <c r="I53" s="30" t="s">
        <v>154</v>
      </c>
      <c r="J53" s="30" t="s">
        <v>351</v>
      </c>
      <c r="K53" s="30" t="s">
        <v>115</v>
      </c>
      <c r="L53" s="41">
        <v>440</v>
      </c>
      <c r="M53" s="41">
        <v>435</v>
      </c>
      <c r="N53" s="41">
        <v>147</v>
      </c>
      <c r="O53" s="41">
        <v>146</v>
      </c>
      <c r="P53" s="30" t="s">
        <v>1643</v>
      </c>
      <c r="Q53" s="30">
        <v>1603261</v>
      </c>
      <c r="R53" s="30" t="s">
        <v>1644</v>
      </c>
      <c r="S53" s="30" t="s">
        <v>1645</v>
      </c>
      <c r="T53" s="30">
        <v>18</v>
      </c>
      <c r="V53" s="30">
        <v>-1</v>
      </c>
      <c r="W53" s="30" t="s">
        <v>64</v>
      </c>
      <c r="X53" s="30" t="s">
        <v>64</v>
      </c>
    </row>
    <row r="54" spans="1:24" x14ac:dyDescent="0.2">
      <c r="A54" s="30" t="s">
        <v>1642</v>
      </c>
      <c r="B54" s="30" t="s">
        <v>1646</v>
      </c>
      <c r="C54" s="30">
        <v>1928</v>
      </c>
      <c r="D54" s="39">
        <v>1928015152</v>
      </c>
      <c r="E54" s="40">
        <v>42417</v>
      </c>
      <c r="F54" s="30" t="s">
        <v>151</v>
      </c>
      <c r="G54" s="30" t="s">
        <v>152</v>
      </c>
      <c r="H54" s="30" t="s">
        <v>153</v>
      </c>
      <c r="I54" s="30" t="s">
        <v>154</v>
      </c>
      <c r="J54" s="30" t="s">
        <v>351</v>
      </c>
      <c r="K54" s="30" t="s">
        <v>115</v>
      </c>
      <c r="L54" s="41">
        <v>440</v>
      </c>
      <c r="M54" s="41">
        <v>435</v>
      </c>
      <c r="N54" s="41">
        <v>147</v>
      </c>
      <c r="O54" s="41">
        <v>146</v>
      </c>
      <c r="P54" s="30" t="s">
        <v>1647</v>
      </c>
      <c r="Q54" s="30">
        <v>1603320</v>
      </c>
      <c r="R54" s="30" t="s">
        <v>1648</v>
      </c>
      <c r="S54" s="30" t="s">
        <v>1649</v>
      </c>
      <c r="T54" s="30">
        <v>19</v>
      </c>
      <c r="V54" s="30">
        <v>-1</v>
      </c>
      <c r="W54" s="30" t="s">
        <v>64</v>
      </c>
      <c r="X54" s="30" t="s">
        <v>64</v>
      </c>
    </row>
    <row r="55" spans="1:24" x14ac:dyDescent="0.2">
      <c r="A55" s="30" t="s">
        <v>1650</v>
      </c>
      <c r="B55" s="30" t="s">
        <v>1651</v>
      </c>
      <c r="C55" s="30">
        <v>6409</v>
      </c>
      <c r="D55" s="39">
        <v>6409015153</v>
      </c>
      <c r="E55" s="40">
        <v>42419</v>
      </c>
      <c r="F55" s="30" t="s">
        <v>272</v>
      </c>
      <c r="G55" s="30" t="s">
        <v>273</v>
      </c>
      <c r="H55" s="30" t="s">
        <v>274</v>
      </c>
      <c r="I55" s="30" t="s">
        <v>275</v>
      </c>
      <c r="J55" s="30" t="s">
        <v>276</v>
      </c>
      <c r="K55" s="30" t="s">
        <v>115</v>
      </c>
      <c r="L55" s="41">
        <v>435</v>
      </c>
      <c r="M55" s="41">
        <v>438</v>
      </c>
      <c r="N55" s="41">
        <v>150</v>
      </c>
      <c r="O55" s="41">
        <v>152</v>
      </c>
      <c r="P55" s="30" t="s">
        <v>1652</v>
      </c>
      <c r="Q55" s="30">
        <v>1609467</v>
      </c>
      <c r="R55" s="30" t="s">
        <v>1653</v>
      </c>
      <c r="S55" s="30" t="s">
        <v>1654</v>
      </c>
      <c r="T55" s="30">
        <v>23</v>
      </c>
      <c r="V55" s="30">
        <v>-1</v>
      </c>
      <c r="W55" s="30" t="s">
        <v>64</v>
      </c>
      <c r="X55" s="30" t="s">
        <v>64</v>
      </c>
    </row>
    <row r="56" spans="1:24" x14ac:dyDescent="0.2">
      <c r="A56" s="30" t="s">
        <v>1651</v>
      </c>
      <c r="B56" s="30" t="s">
        <v>1655</v>
      </c>
      <c r="C56" s="30">
        <v>6409</v>
      </c>
      <c r="D56" s="39">
        <v>6409015154</v>
      </c>
      <c r="E56" s="40">
        <v>42419</v>
      </c>
      <c r="F56" s="30" t="s">
        <v>272</v>
      </c>
      <c r="G56" s="30" t="s">
        <v>273</v>
      </c>
      <c r="H56" s="30" t="s">
        <v>274</v>
      </c>
      <c r="I56" s="30" t="s">
        <v>275</v>
      </c>
      <c r="J56" s="30" t="s">
        <v>276</v>
      </c>
      <c r="K56" s="30" t="s">
        <v>115</v>
      </c>
      <c r="L56" s="41">
        <v>435</v>
      </c>
      <c r="M56" s="41">
        <v>437</v>
      </c>
      <c r="N56" s="41">
        <v>150</v>
      </c>
      <c r="O56" s="41">
        <v>153</v>
      </c>
      <c r="P56" s="30" t="s">
        <v>1656</v>
      </c>
      <c r="Q56" s="30">
        <v>1609478</v>
      </c>
      <c r="R56" s="30" t="s">
        <v>1657</v>
      </c>
      <c r="S56" s="30" t="s">
        <v>1658</v>
      </c>
      <c r="T56" s="30">
        <v>24</v>
      </c>
      <c r="V56" s="30">
        <v>-1</v>
      </c>
      <c r="W56" s="30" t="s">
        <v>64</v>
      </c>
      <c r="X56" s="30" t="s">
        <v>64</v>
      </c>
    </row>
    <row r="57" spans="1:24" x14ac:dyDescent="0.2">
      <c r="A57" s="30" t="s">
        <v>1655</v>
      </c>
      <c r="B57" s="30" t="s">
        <v>1659</v>
      </c>
      <c r="C57" s="30">
        <v>6409</v>
      </c>
      <c r="D57" s="39">
        <v>6409015155</v>
      </c>
      <c r="E57" s="40">
        <v>42419</v>
      </c>
      <c r="F57" s="30" t="s">
        <v>272</v>
      </c>
      <c r="G57" s="30" t="s">
        <v>273</v>
      </c>
      <c r="H57" s="30" t="s">
        <v>274</v>
      </c>
      <c r="I57" s="30" t="s">
        <v>275</v>
      </c>
      <c r="J57" s="30" t="s">
        <v>1660</v>
      </c>
      <c r="K57" s="30" t="s">
        <v>115</v>
      </c>
      <c r="L57" s="41">
        <v>435</v>
      </c>
      <c r="M57" s="41">
        <v>437</v>
      </c>
      <c r="N57" s="41">
        <v>150</v>
      </c>
      <c r="O57" s="41">
        <v>155</v>
      </c>
      <c r="P57" s="30" t="s">
        <v>1661</v>
      </c>
      <c r="Q57" s="30">
        <v>1609483</v>
      </c>
      <c r="R57" s="30" t="s">
        <v>1662</v>
      </c>
      <c r="S57" s="30" t="s">
        <v>1663</v>
      </c>
      <c r="T57" s="30">
        <v>25</v>
      </c>
      <c r="V57" s="30">
        <v>-1</v>
      </c>
      <c r="W57" s="30" t="s">
        <v>64</v>
      </c>
      <c r="X57" s="30" t="s">
        <v>64</v>
      </c>
    </row>
    <row r="58" spans="1:24" x14ac:dyDescent="0.2">
      <c r="A58" s="30" t="s">
        <v>1664</v>
      </c>
      <c r="B58" s="30" t="s">
        <v>1665</v>
      </c>
      <c r="C58" s="30">
        <v>6409</v>
      </c>
      <c r="D58" s="39">
        <v>6409015156</v>
      </c>
      <c r="E58" s="40">
        <v>42419</v>
      </c>
      <c r="F58" s="30" t="s">
        <v>280</v>
      </c>
      <c r="G58" s="30" t="s">
        <v>281</v>
      </c>
      <c r="H58" s="30" t="s">
        <v>282</v>
      </c>
      <c r="I58" s="30" t="s">
        <v>278</v>
      </c>
      <c r="J58" s="30" t="s">
        <v>279</v>
      </c>
      <c r="K58" s="30" t="s">
        <v>115</v>
      </c>
      <c r="L58" s="41">
        <v>436</v>
      </c>
      <c r="M58" s="41">
        <v>439</v>
      </c>
      <c r="N58" s="41">
        <v>151</v>
      </c>
      <c r="O58" s="41">
        <v>153</v>
      </c>
      <c r="P58" s="30" t="s">
        <v>1666</v>
      </c>
      <c r="Q58" s="30">
        <v>1609446</v>
      </c>
      <c r="R58" s="30" t="s">
        <v>1667</v>
      </c>
      <c r="S58" s="30" t="s">
        <v>1668</v>
      </c>
      <c r="T58" s="30">
        <v>20</v>
      </c>
      <c r="V58" s="30">
        <v>-1</v>
      </c>
      <c r="W58" s="30" t="s">
        <v>64</v>
      </c>
      <c r="X58" s="30" t="s">
        <v>64</v>
      </c>
    </row>
    <row r="59" spans="1:24" x14ac:dyDescent="0.2">
      <c r="A59" s="30" t="s">
        <v>1669</v>
      </c>
      <c r="B59" s="30" t="s">
        <v>1650</v>
      </c>
      <c r="C59" s="30">
        <v>6409</v>
      </c>
      <c r="D59" s="39">
        <v>6409015157</v>
      </c>
      <c r="E59" s="40">
        <v>42419</v>
      </c>
      <c r="F59" s="30" t="s">
        <v>280</v>
      </c>
      <c r="G59" s="30" t="s">
        <v>281</v>
      </c>
      <c r="H59" s="30" t="s">
        <v>282</v>
      </c>
      <c r="I59" s="30" t="s">
        <v>278</v>
      </c>
      <c r="J59" s="30" t="s">
        <v>1670</v>
      </c>
      <c r="K59" s="30" t="s">
        <v>115</v>
      </c>
      <c r="L59" s="41">
        <v>436</v>
      </c>
      <c r="M59" s="41">
        <v>440</v>
      </c>
      <c r="N59" s="41">
        <v>151</v>
      </c>
      <c r="O59" s="41">
        <v>154</v>
      </c>
      <c r="P59" s="30" t="s">
        <v>1671</v>
      </c>
      <c r="Q59" s="30">
        <v>1609463</v>
      </c>
      <c r="R59" s="30" t="s">
        <v>1672</v>
      </c>
      <c r="S59" s="30" t="s">
        <v>1673</v>
      </c>
      <c r="T59" s="30">
        <v>22</v>
      </c>
      <c r="V59" s="30">
        <v>-1</v>
      </c>
      <c r="W59" s="30" t="s">
        <v>64</v>
      </c>
      <c r="X59" s="30" t="s">
        <v>64</v>
      </c>
    </row>
    <row r="60" spans="1:24" x14ac:dyDescent="0.2">
      <c r="A60" s="30" t="s">
        <v>1665</v>
      </c>
      <c r="B60" s="30" t="s">
        <v>1669</v>
      </c>
      <c r="C60" s="30">
        <v>6409</v>
      </c>
      <c r="D60" s="39">
        <v>6409015158</v>
      </c>
      <c r="E60" s="40">
        <v>42419</v>
      </c>
      <c r="F60" s="30" t="s">
        <v>280</v>
      </c>
      <c r="G60" s="30" t="s">
        <v>281</v>
      </c>
      <c r="H60" s="30" t="s">
        <v>282</v>
      </c>
      <c r="I60" s="30" t="s">
        <v>278</v>
      </c>
      <c r="J60" s="30" t="s">
        <v>1674</v>
      </c>
      <c r="K60" s="30" t="s">
        <v>115</v>
      </c>
      <c r="L60" s="41">
        <v>436</v>
      </c>
      <c r="M60" s="41">
        <v>439</v>
      </c>
      <c r="N60" s="41">
        <v>151</v>
      </c>
      <c r="O60" s="41">
        <v>155</v>
      </c>
      <c r="P60" s="30" t="s">
        <v>1675</v>
      </c>
      <c r="Q60" s="30">
        <v>1609457</v>
      </c>
      <c r="R60" s="30" t="s">
        <v>1676</v>
      </c>
      <c r="S60" s="30" t="s">
        <v>1677</v>
      </c>
      <c r="T60" s="30">
        <v>21</v>
      </c>
      <c r="V60" s="30">
        <v>-1</v>
      </c>
      <c r="W60" s="30" t="s">
        <v>64</v>
      </c>
      <c r="X60" s="30" t="s">
        <v>64</v>
      </c>
    </row>
    <row r="61" spans="1:24" x14ac:dyDescent="0.2">
      <c r="B61" s="42">
        <v>42417</v>
      </c>
      <c r="C61" s="30">
        <v>6796</v>
      </c>
      <c r="D61" s="39">
        <v>6796015159</v>
      </c>
      <c r="F61" s="30" t="s">
        <v>255</v>
      </c>
      <c r="G61" s="30" t="s">
        <v>258</v>
      </c>
      <c r="H61" s="30" t="s">
        <v>259</v>
      </c>
      <c r="I61" s="30" t="s">
        <v>1678</v>
      </c>
      <c r="K61" s="30" t="s">
        <v>115</v>
      </c>
      <c r="P61" s="30" t="s">
        <v>893</v>
      </c>
      <c r="R61" s="30" t="s">
        <v>894</v>
      </c>
    </row>
    <row r="62" spans="1:24" x14ac:dyDescent="0.2">
      <c r="B62" s="42">
        <v>42416</v>
      </c>
      <c r="C62" s="30">
        <v>6796</v>
      </c>
      <c r="D62" s="39">
        <v>6796015160</v>
      </c>
      <c r="F62" s="30" t="s">
        <v>255</v>
      </c>
      <c r="G62" s="30" t="s">
        <v>258</v>
      </c>
      <c r="H62" s="30" t="s">
        <v>259</v>
      </c>
      <c r="I62" s="30" t="s">
        <v>1679</v>
      </c>
      <c r="K62" s="30" t="s">
        <v>115</v>
      </c>
      <c r="M62" s="41">
        <v>434</v>
      </c>
      <c r="P62" s="30" t="s">
        <v>861</v>
      </c>
      <c r="R62" s="30" t="s">
        <v>862</v>
      </c>
    </row>
    <row r="63" spans="1:24" x14ac:dyDescent="0.2">
      <c r="B63" s="42">
        <v>42416</v>
      </c>
      <c r="C63" s="30">
        <v>6796</v>
      </c>
      <c r="D63" s="39">
        <v>6796015161</v>
      </c>
      <c r="F63" s="30" t="s">
        <v>255</v>
      </c>
      <c r="G63" s="30" t="s">
        <v>258</v>
      </c>
      <c r="H63" s="30" t="s">
        <v>259</v>
      </c>
      <c r="I63" s="30" t="s">
        <v>1680</v>
      </c>
      <c r="K63" s="30" t="s">
        <v>115</v>
      </c>
      <c r="M63" s="41">
        <v>435</v>
      </c>
      <c r="P63" s="30" t="s">
        <v>873</v>
      </c>
      <c r="R63" s="30" t="s">
        <v>874</v>
      </c>
    </row>
    <row r="64" spans="1:24" x14ac:dyDescent="0.2">
      <c r="B64" s="42">
        <v>42416</v>
      </c>
      <c r="C64" s="30">
        <v>6796</v>
      </c>
      <c r="D64" s="39">
        <v>6796015162</v>
      </c>
      <c r="F64" s="30" t="s">
        <v>255</v>
      </c>
      <c r="G64" s="30" t="s">
        <v>258</v>
      </c>
      <c r="H64" s="30" t="s">
        <v>259</v>
      </c>
      <c r="I64" s="30" t="s">
        <v>1681</v>
      </c>
      <c r="K64" s="30" t="s">
        <v>115</v>
      </c>
      <c r="M64" s="41">
        <v>439</v>
      </c>
      <c r="P64" s="30" t="s">
        <v>869</v>
      </c>
      <c r="R64" s="30" t="s">
        <v>870</v>
      </c>
    </row>
    <row r="65" spans="2:18" x14ac:dyDescent="0.2">
      <c r="B65" s="42">
        <v>42416</v>
      </c>
      <c r="C65" s="30">
        <v>6796</v>
      </c>
      <c r="D65" s="39">
        <v>6796015163</v>
      </c>
      <c r="F65" s="30" t="s">
        <v>255</v>
      </c>
      <c r="G65" s="30" t="s">
        <v>258</v>
      </c>
      <c r="H65" s="30" t="s">
        <v>259</v>
      </c>
      <c r="I65" s="30" t="s">
        <v>1682</v>
      </c>
      <c r="K65" s="30" t="s">
        <v>115</v>
      </c>
      <c r="P65" s="30" t="s">
        <v>826</v>
      </c>
      <c r="R65" s="30" t="s">
        <v>827</v>
      </c>
    </row>
    <row r="66" spans="2:18" x14ac:dyDescent="0.2">
      <c r="B66" s="42">
        <v>42416</v>
      </c>
      <c r="C66" s="30">
        <v>6796</v>
      </c>
      <c r="D66" s="39">
        <v>6796015164</v>
      </c>
      <c r="F66" s="30" t="s">
        <v>255</v>
      </c>
      <c r="G66" s="30" t="s">
        <v>258</v>
      </c>
      <c r="H66" s="30" t="s">
        <v>259</v>
      </c>
      <c r="I66" s="30" t="s">
        <v>1682</v>
      </c>
      <c r="K66" s="30" t="s">
        <v>115</v>
      </c>
      <c r="P66" s="30" t="s">
        <v>830</v>
      </c>
      <c r="R66" s="30" t="s">
        <v>831</v>
      </c>
    </row>
    <row r="67" spans="2:18" x14ac:dyDescent="0.2">
      <c r="B67" s="42">
        <v>42416</v>
      </c>
      <c r="C67" s="30">
        <v>6796</v>
      </c>
      <c r="D67" s="39">
        <v>6796015165</v>
      </c>
      <c r="F67" s="30" t="s">
        <v>255</v>
      </c>
      <c r="G67" s="30" t="s">
        <v>258</v>
      </c>
      <c r="H67" s="30" t="s">
        <v>259</v>
      </c>
      <c r="I67" s="30" t="s">
        <v>1682</v>
      </c>
      <c r="K67" s="30" t="s">
        <v>115</v>
      </c>
      <c r="P67" s="30" t="s">
        <v>834</v>
      </c>
      <c r="R67" s="30" t="s">
        <v>835</v>
      </c>
    </row>
    <row r="68" spans="2:18" x14ac:dyDescent="0.2">
      <c r="B68" s="42">
        <v>42416</v>
      </c>
      <c r="C68" s="30">
        <v>6796</v>
      </c>
      <c r="D68" s="39">
        <v>6796015166</v>
      </c>
      <c r="F68" s="30" t="s">
        <v>255</v>
      </c>
      <c r="G68" s="30" t="s">
        <v>258</v>
      </c>
      <c r="H68" s="30" t="s">
        <v>259</v>
      </c>
      <c r="I68" s="30" t="s">
        <v>1682</v>
      </c>
      <c r="K68" s="30" t="s">
        <v>115</v>
      </c>
      <c r="P68" s="30" t="s">
        <v>838</v>
      </c>
      <c r="R68" s="30" t="s">
        <v>839</v>
      </c>
    </row>
    <row r="69" spans="2:18" x14ac:dyDescent="0.2">
      <c r="B69" s="42">
        <v>42416</v>
      </c>
      <c r="C69" s="30">
        <v>6796</v>
      </c>
      <c r="D69" s="39">
        <v>6796015167</v>
      </c>
      <c r="F69" s="30" t="s">
        <v>255</v>
      </c>
      <c r="G69" s="30" t="s">
        <v>258</v>
      </c>
      <c r="H69" s="30" t="s">
        <v>259</v>
      </c>
      <c r="I69" s="30" t="s">
        <v>1682</v>
      </c>
      <c r="K69" s="30" t="s">
        <v>115</v>
      </c>
      <c r="P69" s="30" t="s">
        <v>842</v>
      </c>
      <c r="R69" s="30" t="s">
        <v>843</v>
      </c>
    </row>
    <row r="70" spans="2:18" x14ac:dyDescent="0.2">
      <c r="B70" s="42">
        <v>42416</v>
      </c>
      <c r="C70" s="30">
        <v>6796</v>
      </c>
      <c r="D70" s="39">
        <v>6796015168</v>
      </c>
      <c r="F70" s="30" t="s">
        <v>255</v>
      </c>
      <c r="G70" s="30" t="s">
        <v>258</v>
      </c>
      <c r="H70" s="30" t="s">
        <v>259</v>
      </c>
      <c r="I70" s="30" t="s">
        <v>1683</v>
      </c>
      <c r="K70" s="30" t="s">
        <v>115</v>
      </c>
      <c r="P70" s="30" t="s">
        <v>846</v>
      </c>
      <c r="R70" s="30" t="s">
        <v>847</v>
      </c>
    </row>
    <row r="71" spans="2:18" x14ac:dyDescent="0.2">
      <c r="B71" s="42">
        <v>42416</v>
      </c>
      <c r="C71" s="30">
        <v>6796</v>
      </c>
      <c r="D71" s="39">
        <v>6796015169</v>
      </c>
      <c r="F71" s="30" t="s">
        <v>255</v>
      </c>
      <c r="G71" s="30" t="s">
        <v>258</v>
      </c>
      <c r="H71" s="30" t="s">
        <v>259</v>
      </c>
      <c r="I71" s="30" t="s">
        <v>1683</v>
      </c>
      <c r="K71" s="30" t="s">
        <v>115</v>
      </c>
      <c r="P71" s="30" t="s">
        <v>850</v>
      </c>
      <c r="R71" s="30" t="s">
        <v>851</v>
      </c>
    </row>
    <row r="72" spans="2:18" x14ac:dyDescent="0.2">
      <c r="B72" s="42">
        <v>42416</v>
      </c>
      <c r="C72" s="30">
        <v>6796</v>
      </c>
      <c r="D72" s="39">
        <v>6796015170</v>
      </c>
      <c r="F72" s="30" t="s">
        <v>255</v>
      </c>
      <c r="G72" s="30" t="s">
        <v>258</v>
      </c>
      <c r="H72" s="30" t="s">
        <v>259</v>
      </c>
      <c r="I72" s="30" t="s">
        <v>1682</v>
      </c>
      <c r="K72" s="30" t="s">
        <v>115</v>
      </c>
      <c r="P72" s="30" t="s">
        <v>854</v>
      </c>
      <c r="R72" s="30" t="s">
        <v>855</v>
      </c>
    </row>
    <row r="73" spans="2:18" x14ac:dyDescent="0.2">
      <c r="B73" s="42">
        <v>42416</v>
      </c>
      <c r="C73" s="30">
        <v>6796</v>
      </c>
      <c r="D73" s="39">
        <v>6796015171</v>
      </c>
      <c r="F73" s="30" t="s">
        <v>255</v>
      </c>
      <c r="G73" s="30" t="s">
        <v>258</v>
      </c>
      <c r="H73" s="30" t="s">
        <v>259</v>
      </c>
      <c r="I73" s="30" t="s">
        <v>1683</v>
      </c>
      <c r="K73" s="30" t="s">
        <v>115</v>
      </c>
      <c r="P73" s="30" t="s">
        <v>858</v>
      </c>
      <c r="R73" s="30" t="s">
        <v>859</v>
      </c>
    </row>
    <row r="74" spans="2:18" x14ac:dyDescent="0.2">
      <c r="B74" s="42">
        <v>42417</v>
      </c>
      <c r="C74" s="30">
        <v>6796</v>
      </c>
      <c r="D74" s="39">
        <v>6796015172</v>
      </c>
      <c r="F74" s="30" t="s">
        <v>255</v>
      </c>
      <c r="G74" s="30" t="s">
        <v>258</v>
      </c>
      <c r="H74" s="30" t="s">
        <v>259</v>
      </c>
      <c r="I74" s="30" t="s">
        <v>1684</v>
      </c>
      <c r="K74" s="30" t="s">
        <v>115</v>
      </c>
      <c r="P74" s="30" t="s">
        <v>865</v>
      </c>
      <c r="R74" s="30" t="s">
        <v>866</v>
      </c>
    </row>
    <row r="75" spans="2:18" x14ac:dyDescent="0.2">
      <c r="B75" s="42">
        <v>42417</v>
      </c>
      <c r="C75" s="30">
        <v>6796</v>
      </c>
      <c r="D75" s="39">
        <v>6796015173</v>
      </c>
      <c r="F75" s="30" t="s">
        <v>255</v>
      </c>
      <c r="G75" s="30" t="s">
        <v>258</v>
      </c>
      <c r="H75" s="30" t="s">
        <v>259</v>
      </c>
      <c r="I75" s="30" t="s">
        <v>1682</v>
      </c>
      <c r="K75" s="30" t="s">
        <v>115</v>
      </c>
      <c r="P75" s="30" t="s">
        <v>704</v>
      </c>
      <c r="R75" s="30" t="s">
        <v>1685</v>
      </c>
    </row>
    <row r="76" spans="2:18" x14ac:dyDescent="0.2">
      <c r="B76" s="42">
        <v>42417</v>
      </c>
      <c r="C76" s="30">
        <v>6796</v>
      </c>
      <c r="D76" s="39">
        <v>6796015174</v>
      </c>
      <c r="F76" s="30" t="s">
        <v>255</v>
      </c>
      <c r="G76" s="30" t="s">
        <v>258</v>
      </c>
      <c r="H76" s="30" t="s">
        <v>259</v>
      </c>
      <c r="I76" s="30" t="s">
        <v>1684</v>
      </c>
      <c r="K76" s="30" t="s">
        <v>115</v>
      </c>
      <c r="P76" s="30" t="s">
        <v>877</v>
      </c>
      <c r="R76" s="30" t="s">
        <v>878</v>
      </c>
    </row>
    <row r="77" spans="2:18" x14ac:dyDescent="0.2">
      <c r="B77" s="42">
        <v>42417</v>
      </c>
      <c r="C77" s="30">
        <v>6796</v>
      </c>
      <c r="D77" s="39">
        <v>6796015175</v>
      </c>
      <c r="F77" s="30" t="s">
        <v>255</v>
      </c>
      <c r="G77" s="30" t="s">
        <v>258</v>
      </c>
      <c r="H77" s="30" t="s">
        <v>259</v>
      </c>
      <c r="I77" s="30" t="s">
        <v>1684</v>
      </c>
      <c r="K77" s="30" t="s">
        <v>115</v>
      </c>
      <c r="P77" s="30" t="s">
        <v>881</v>
      </c>
      <c r="R77" s="30" t="s">
        <v>882</v>
      </c>
    </row>
    <row r="78" spans="2:18" x14ac:dyDescent="0.2">
      <c r="B78" s="42">
        <v>42417</v>
      </c>
      <c r="C78" s="30">
        <v>6796</v>
      </c>
      <c r="D78" s="39">
        <v>6796015176</v>
      </c>
      <c r="F78" s="30" t="s">
        <v>255</v>
      </c>
      <c r="G78" s="30" t="s">
        <v>258</v>
      </c>
      <c r="H78" s="30" t="s">
        <v>259</v>
      </c>
      <c r="I78" s="30" t="s">
        <v>1682</v>
      </c>
      <c r="K78" s="30" t="s">
        <v>115</v>
      </c>
      <c r="P78" s="30" t="s">
        <v>701</v>
      </c>
      <c r="R78" s="30" t="s">
        <v>1686</v>
      </c>
    </row>
    <row r="79" spans="2:18" x14ac:dyDescent="0.2">
      <c r="B79" s="42">
        <v>42417</v>
      </c>
      <c r="C79" s="30">
        <v>6796</v>
      </c>
      <c r="D79" s="39">
        <v>6796015177</v>
      </c>
      <c r="F79" s="30" t="s">
        <v>255</v>
      </c>
      <c r="G79" s="30" t="s">
        <v>258</v>
      </c>
      <c r="H79" s="30" t="s">
        <v>259</v>
      </c>
      <c r="I79" s="30" t="s">
        <v>1687</v>
      </c>
      <c r="K79" s="30" t="s">
        <v>115</v>
      </c>
      <c r="P79" s="30" t="s">
        <v>707</v>
      </c>
      <c r="R79" s="30" t="s">
        <v>1688</v>
      </c>
    </row>
    <row r="80" spans="2:18" x14ac:dyDescent="0.2">
      <c r="B80" s="42">
        <v>42417</v>
      </c>
      <c r="C80" s="30">
        <v>6796</v>
      </c>
      <c r="D80" s="39">
        <v>6796015178</v>
      </c>
      <c r="F80" s="30" t="s">
        <v>255</v>
      </c>
      <c r="G80" s="30" t="s">
        <v>258</v>
      </c>
      <c r="H80" s="30" t="s">
        <v>259</v>
      </c>
      <c r="I80" s="30" t="s">
        <v>1678</v>
      </c>
      <c r="K80" s="30" t="s">
        <v>115</v>
      </c>
      <c r="P80" s="30" t="s">
        <v>885</v>
      </c>
      <c r="R80" s="30" t="s">
        <v>886</v>
      </c>
    </row>
    <row r="81" spans="2:20" x14ac:dyDescent="0.2">
      <c r="B81" s="42">
        <v>42417</v>
      </c>
      <c r="C81" s="30">
        <v>6796</v>
      </c>
      <c r="D81" s="39">
        <v>6796015179</v>
      </c>
      <c r="F81" s="30" t="s">
        <v>255</v>
      </c>
      <c r="G81" s="30" t="s">
        <v>258</v>
      </c>
      <c r="H81" s="30" t="s">
        <v>259</v>
      </c>
      <c r="I81" s="30" t="s">
        <v>1678</v>
      </c>
      <c r="K81" s="30" t="s">
        <v>115</v>
      </c>
      <c r="P81" s="30" t="s">
        <v>889</v>
      </c>
      <c r="R81" s="30" t="s">
        <v>890</v>
      </c>
    </row>
    <row r="82" spans="2:20" x14ac:dyDescent="0.2">
      <c r="B82" s="42">
        <v>42417</v>
      </c>
      <c r="C82" s="30">
        <v>6796</v>
      </c>
      <c r="D82" s="39">
        <v>6796015180</v>
      </c>
      <c r="F82" s="30" t="s">
        <v>255</v>
      </c>
      <c r="G82" s="30" t="s">
        <v>258</v>
      </c>
      <c r="H82" s="30" t="s">
        <v>259</v>
      </c>
      <c r="I82" s="30" t="s">
        <v>73</v>
      </c>
      <c r="K82" s="30" t="s">
        <v>115</v>
      </c>
      <c r="P82" s="30" t="s">
        <v>897</v>
      </c>
      <c r="R82" s="30" t="s">
        <v>898</v>
      </c>
    </row>
    <row r="83" spans="2:20" x14ac:dyDescent="0.2">
      <c r="B83" s="42">
        <v>42417</v>
      </c>
      <c r="C83" s="30">
        <v>6796</v>
      </c>
      <c r="D83" s="39">
        <v>6796015181</v>
      </c>
      <c r="F83" s="30" t="s">
        <v>255</v>
      </c>
      <c r="G83" s="30" t="s">
        <v>258</v>
      </c>
      <c r="H83" s="30" t="s">
        <v>259</v>
      </c>
      <c r="I83" s="30" t="s">
        <v>73</v>
      </c>
      <c r="K83" s="30" t="s">
        <v>115</v>
      </c>
      <c r="P83" s="30" t="s">
        <v>901</v>
      </c>
      <c r="R83" s="30" t="s">
        <v>902</v>
      </c>
    </row>
    <row r="84" spans="2:20" x14ac:dyDescent="0.2">
      <c r="B84" s="42">
        <v>42417</v>
      </c>
      <c r="C84" s="30">
        <v>6796</v>
      </c>
      <c r="D84" s="39">
        <v>6796015182</v>
      </c>
      <c r="F84" s="30" t="s">
        <v>255</v>
      </c>
      <c r="G84" s="30" t="s">
        <v>258</v>
      </c>
      <c r="H84" s="30" t="s">
        <v>259</v>
      </c>
      <c r="I84" s="30" t="s">
        <v>73</v>
      </c>
      <c r="K84" s="30" t="s">
        <v>115</v>
      </c>
      <c r="P84" s="30" t="s">
        <v>905</v>
      </c>
      <c r="R84" s="30" t="s">
        <v>906</v>
      </c>
    </row>
    <row r="85" spans="2:20" x14ac:dyDescent="0.2">
      <c r="B85" s="42">
        <v>42417</v>
      </c>
      <c r="C85" s="30">
        <v>6796</v>
      </c>
      <c r="D85" s="39">
        <v>6796015183</v>
      </c>
      <c r="F85" s="30" t="s">
        <v>255</v>
      </c>
      <c r="G85" s="30" t="s">
        <v>258</v>
      </c>
      <c r="H85" s="30" t="s">
        <v>259</v>
      </c>
      <c r="I85" s="30" t="s">
        <v>1689</v>
      </c>
      <c r="K85" s="30" t="s">
        <v>115</v>
      </c>
      <c r="P85" s="30" t="s">
        <v>909</v>
      </c>
      <c r="R85" s="30" t="s">
        <v>910</v>
      </c>
    </row>
    <row r="86" spans="2:20" x14ac:dyDescent="0.2">
      <c r="B86" s="42">
        <v>42417</v>
      </c>
      <c r="C86" s="30">
        <v>6796</v>
      </c>
      <c r="D86" s="39">
        <v>6796015184</v>
      </c>
      <c r="F86" s="30" t="s">
        <v>255</v>
      </c>
      <c r="G86" s="30" t="s">
        <v>258</v>
      </c>
      <c r="H86" s="30" t="s">
        <v>259</v>
      </c>
      <c r="I86" s="30" t="s">
        <v>1690</v>
      </c>
      <c r="K86" s="30" t="s">
        <v>115</v>
      </c>
      <c r="P86" s="30" t="s">
        <v>913</v>
      </c>
      <c r="R86" s="30" t="s">
        <v>914</v>
      </c>
    </row>
    <row r="87" spans="2:20" x14ac:dyDescent="0.2">
      <c r="B87" s="42">
        <v>42417</v>
      </c>
      <c r="C87" s="30">
        <v>6796</v>
      </c>
      <c r="D87" s="39">
        <v>6796015185</v>
      </c>
      <c r="F87" s="30" t="s">
        <v>255</v>
      </c>
      <c r="G87" s="30" t="s">
        <v>258</v>
      </c>
      <c r="H87" s="30" t="s">
        <v>259</v>
      </c>
      <c r="I87" s="30" t="s">
        <v>1691</v>
      </c>
      <c r="K87" s="30" t="s">
        <v>115</v>
      </c>
      <c r="P87" s="30" t="s">
        <v>916</v>
      </c>
      <c r="R87" s="30" t="s">
        <v>917</v>
      </c>
    </row>
    <row r="88" spans="2:20" x14ac:dyDescent="0.2">
      <c r="B88" s="42">
        <v>42417</v>
      </c>
      <c r="C88" s="30">
        <v>6796</v>
      </c>
      <c r="D88" s="39">
        <v>6796015186</v>
      </c>
      <c r="F88" s="30" t="s">
        <v>255</v>
      </c>
      <c r="G88" s="30" t="s">
        <v>258</v>
      </c>
      <c r="H88" s="30" t="s">
        <v>259</v>
      </c>
      <c r="I88" s="30" t="s">
        <v>1683</v>
      </c>
      <c r="K88" s="30" t="s">
        <v>115</v>
      </c>
      <c r="P88" s="30" t="s">
        <v>920</v>
      </c>
      <c r="R88" s="30" t="s">
        <v>921</v>
      </c>
    </row>
    <row r="89" spans="2:20" x14ac:dyDescent="0.2">
      <c r="B89" s="42">
        <v>42417</v>
      </c>
      <c r="C89" s="30">
        <v>6796</v>
      </c>
      <c r="D89" s="39">
        <v>6796015187</v>
      </c>
      <c r="F89" s="30" t="s">
        <v>255</v>
      </c>
      <c r="G89" s="30" t="s">
        <v>258</v>
      </c>
      <c r="H89" s="30" t="s">
        <v>259</v>
      </c>
      <c r="I89" s="30" t="s">
        <v>1683</v>
      </c>
      <c r="K89" s="30" t="s">
        <v>115</v>
      </c>
      <c r="P89" s="30" t="s">
        <v>924</v>
      </c>
      <c r="R89" s="30" t="s">
        <v>925</v>
      </c>
    </row>
    <row r="90" spans="2:20" x14ac:dyDescent="0.2">
      <c r="B90" s="42">
        <v>42417</v>
      </c>
      <c r="C90" s="30">
        <v>6796</v>
      </c>
      <c r="D90" s="39">
        <v>6796015188</v>
      </c>
      <c r="F90" s="30" t="s">
        <v>255</v>
      </c>
      <c r="G90" s="30" t="s">
        <v>258</v>
      </c>
      <c r="H90" s="30" t="s">
        <v>259</v>
      </c>
      <c r="I90" s="30" t="s">
        <v>1683</v>
      </c>
      <c r="K90" s="30" t="s">
        <v>115</v>
      </c>
      <c r="P90" s="30" t="s">
        <v>927</v>
      </c>
      <c r="R90" s="30" t="s">
        <v>928</v>
      </c>
    </row>
    <row r="91" spans="2:20" x14ac:dyDescent="0.2">
      <c r="B91" s="30" t="s">
        <v>1692</v>
      </c>
      <c r="C91" s="30">
        <v>1891</v>
      </c>
      <c r="D91" s="39">
        <v>1891015189</v>
      </c>
      <c r="F91" s="30" t="s">
        <v>166</v>
      </c>
      <c r="G91" s="30" t="s">
        <v>215</v>
      </c>
      <c r="H91" s="30" t="s">
        <v>222</v>
      </c>
      <c r="J91" s="30" t="s">
        <v>223</v>
      </c>
      <c r="K91" s="30" t="s">
        <v>55</v>
      </c>
      <c r="L91" s="39">
        <v>436</v>
      </c>
      <c r="M91" s="39">
        <v>438</v>
      </c>
      <c r="N91" s="39">
        <v>145</v>
      </c>
      <c r="O91" s="39">
        <v>148</v>
      </c>
      <c r="R91" s="30" t="s">
        <v>1693</v>
      </c>
      <c r="T91" s="30" t="s">
        <v>1694</v>
      </c>
    </row>
    <row r="92" spans="2:20" x14ac:dyDescent="0.2">
      <c r="B92" s="30" t="s">
        <v>1695</v>
      </c>
      <c r="C92" s="30">
        <v>1891</v>
      </c>
      <c r="D92" s="39">
        <v>1891015190</v>
      </c>
      <c r="F92" s="30" t="s">
        <v>166</v>
      </c>
      <c r="G92" s="30" t="s">
        <v>215</v>
      </c>
      <c r="H92" s="30" t="s">
        <v>222</v>
      </c>
      <c r="J92" s="30" t="s">
        <v>223</v>
      </c>
      <c r="K92" s="30" t="s">
        <v>55</v>
      </c>
      <c r="L92" s="39">
        <v>436</v>
      </c>
      <c r="M92" s="39">
        <v>438</v>
      </c>
      <c r="N92" s="39">
        <v>145</v>
      </c>
      <c r="O92" s="39">
        <v>148</v>
      </c>
      <c r="R92" s="30" t="s">
        <v>1696</v>
      </c>
      <c r="T92" s="30" t="s">
        <v>1697</v>
      </c>
    </row>
    <row r="93" spans="2:20" x14ac:dyDescent="0.2">
      <c r="B93" s="30" t="s">
        <v>1698</v>
      </c>
      <c r="C93" s="30">
        <v>1891</v>
      </c>
      <c r="D93" s="39">
        <v>1891015191</v>
      </c>
      <c r="F93" s="30" t="s">
        <v>166</v>
      </c>
      <c r="G93" s="30" t="s">
        <v>215</v>
      </c>
      <c r="H93" s="30" t="s">
        <v>222</v>
      </c>
      <c r="J93" s="30" t="s">
        <v>223</v>
      </c>
      <c r="K93" s="30" t="s">
        <v>55</v>
      </c>
      <c r="L93" s="39">
        <v>436</v>
      </c>
      <c r="M93" s="39">
        <v>438</v>
      </c>
      <c r="N93" s="39">
        <v>145</v>
      </c>
      <c r="O93" s="39">
        <v>148</v>
      </c>
      <c r="R93" s="30" t="s">
        <v>1699</v>
      </c>
      <c r="T93" s="30" t="s">
        <v>1700</v>
      </c>
    </row>
    <row r="94" spans="2:20" x14ac:dyDescent="0.2">
      <c r="B94" s="30" t="s">
        <v>1701</v>
      </c>
      <c r="C94" s="30">
        <v>2634</v>
      </c>
      <c r="D94" s="39">
        <v>2634015192</v>
      </c>
      <c r="F94" s="30" t="s">
        <v>166</v>
      </c>
      <c r="G94" s="30" t="s">
        <v>248</v>
      </c>
      <c r="H94" s="30" t="s">
        <v>249</v>
      </c>
      <c r="J94" s="30" t="s">
        <v>251</v>
      </c>
      <c r="K94" s="30" t="s">
        <v>115</v>
      </c>
      <c r="L94" s="39">
        <v>436</v>
      </c>
      <c r="M94" s="39">
        <v>438</v>
      </c>
      <c r="N94" s="39">
        <v>145</v>
      </c>
      <c r="O94" s="39">
        <v>147</v>
      </c>
      <c r="R94" s="30" t="s">
        <v>1702</v>
      </c>
      <c r="T94" s="30" t="s">
        <v>1703</v>
      </c>
    </row>
    <row r="95" spans="2:20" x14ac:dyDescent="0.2">
      <c r="B95" s="30" t="s">
        <v>1704</v>
      </c>
      <c r="C95" s="30">
        <v>2634</v>
      </c>
      <c r="D95" s="39">
        <v>2634015193</v>
      </c>
      <c r="F95" s="30" t="s">
        <v>166</v>
      </c>
      <c r="G95" s="30" t="s">
        <v>248</v>
      </c>
      <c r="H95" s="30" t="s">
        <v>249</v>
      </c>
      <c r="J95" s="30" t="s">
        <v>251</v>
      </c>
      <c r="K95" s="30" t="s">
        <v>115</v>
      </c>
      <c r="L95" s="39">
        <v>436</v>
      </c>
      <c r="M95" s="39">
        <v>438</v>
      </c>
      <c r="N95" s="39">
        <v>146</v>
      </c>
      <c r="O95" s="39">
        <v>148</v>
      </c>
      <c r="R95" s="30" t="s">
        <v>1705</v>
      </c>
      <c r="T95" s="30" t="s">
        <v>630</v>
      </c>
    </row>
    <row r="96" spans="2:20" x14ac:dyDescent="0.2">
      <c r="B96" s="30" t="s">
        <v>1706</v>
      </c>
      <c r="C96" s="30">
        <v>3009</v>
      </c>
      <c r="D96" s="39">
        <v>3009015194</v>
      </c>
      <c r="F96" s="30" t="s">
        <v>166</v>
      </c>
      <c r="G96" s="30" t="s">
        <v>215</v>
      </c>
      <c r="H96" s="30" t="s">
        <v>245</v>
      </c>
      <c r="J96" s="30" t="s">
        <v>246</v>
      </c>
      <c r="K96" s="30" t="s">
        <v>115</v>
      </c>
      <c r="L96" s="39">
        <v>434</v>
      </c>
      <c r="M96" s="39">
        <v>436</v>
      </c>
      <c r="N96" s="39">
        <v>145</v>
      </c>
      <c r="O96" s="39">
        <v>147</v>
      </c>
      <c r="R96" s="30" t="s">
        <v>1707</v>
      </c>
      <c r="T96" s="30" t="s">
        <v>1708</v>
      </c>
    </row>
    <row r="97" spans="2:20" x14ac:dyDescent="0.2">
      <c r="B97" s="30" t="s">
        <v>1709</v>
      </c>
      <c r="C97" s="30">
        <v>3009</v>
      </c>
      <c r="D97" s="39">
        <v>3009015195</v>
      </c>
      <c r="F97" s="30" t="s">
        <v>166</v>
      </c>
      <c r="G97" s="30" t="s">
        <v>215</v>
      </c>
      <c r="H97" s="30" t="s">
        <v>245</v>
      </c>
      <c r="J97" s="30" t="s">
        <v>246</v>
      </c>
      <c r="K97" s="30" t="s">
        <v>115</v>
      </c>
      <c r="L97" s="39">
        <v>435</v>
      </c>
      <c r="M97" s="39">
        <v>437</v>
      </c>
      <c r="N97" s="39">
        <v>145</v>
      </c>
      <c r="O97" s="39">
        <v>147</v>
      </c>
      <c r="R97" s="30" t="s">
        <v>1710</v>
      </c>
      <c r="T97" s="30" t="s">
        <v>1711</v>
      </c>
    </row>
    <row r="98" spans="2:20" x14ac:dyDescent="0.2">
      <c r="B98" s="30" t="s">
        <v>1712</v>
      </c>
      <c r="C98" s="30">
        <v>4947</v>
      </c>
      <c r="D98" s="39">
        <v>4947015196</v>
      </c>
      <c r="F98" s="30" t="s">
        <v>166</v>
      </c>
      <c r="G98" s="30" t="s">
        <v>215</v>
      </c>
      <c r="H98" s="30" t="s">
        <v>216</v>
      </c>
      <c r="J98" s="30" t="s">
        <v>217</v>
      </c>
      <c r="K98" s="30" t="s">
        <v>115</v>
      </c>
      <c r="L98" s="39">
        <v>436</v>
      </c>
      <c r="M98" s="39">
        <v>437</v>
      </c>
      <c r="N98" s="39">
        <v>147</v>
      </c>
      <c r="O98" s="39">
        <v>148</v>
      </c>
      <c r="R98" s="30" t="s">
        <v>1713</v>
      </c>
      <c r="T98" s="30" t="s">
        <v>1714</v>
      </c>
    </row>
    <row r="99" spans="2:20" x14ac:dyDescent="0.2">
      <c r="B99" s="30" t="s">
        <v>1715</v>
      </c>
      <c r="C99" s="30">
        <v>4947</v>
      </c>
      <c r="D99" s="39">
        <v>4947015197</v>
      </c>
      <c r="F99" s="30" t="s">
        <v>166</v>
      </c>
      <c r="G99" s="30" t="s">
        <v>215</v>
      </c>
      <c r="H99" s="30" t="s">
        <v>216</v>
      </c>
      <c r="J99" s="30" t="s">
        <v>217</v>
      </c>
      <c r="K99" s="30" t="s">
        <v>115</v>
      </c>
      <c r="L99" s="39">
        <v>436</v>
      </c>
      <c r="M99" s="39">
        <v>438</v>
      </c>
      <c r="N99" s="39">
        <v>147</v>
      </c>
      <c r="O99" s="39">
        <v>149</v>
      </c>
      <c r="R99" s="30" t="s">
        <v>1716</v>
      </c>
      <c r="T99" s="30" t="s">
        <v>1717</v>
      </c>
    </row>
    <row r="100" spans="2:20" x14ac:dyDescent="0.2">
      <c r="B100" s="30" t="s">
        <v>1718</v>
      </c>
      <c r="C100" s="30">
        <v>4947</v>
      </c>
      <c r="D100" s="39">
        <v>4947015198</v>
      </c>
      <c r="F100" s="30" t="s">
        <v>166</v>
      </c>
      <c r="G100" s="30" t="s">
        <v>215</v>
      </c>
      <c r="H100" s="30" t="s">
        <v>240</v>
      </c>
      <c r="J100" s="30" t="s">
        <v>244</v>
      </c>
      <c r="K100" s="30" t="s">
        <v>115</v>
      </c>
      <c r="L100" s="39">
        <v>438</v>
      </c>
      <c r="M100" s="39">
        <v>437</v>
      </c>
      <c r="N100" s="39">
        <v>148</v>
      </c>
      <c r="O100" s="39">
        <v>147</v>
      </c>
      <c r="R100" s="30" t="s">
        <v>1719</v>
      </c>
      <c r="T100" s="30" t="s">
        <v>632</v>
      </c>
    </row>
    <row r="101" spans="2:20" x14ac:dyDescent="0.2">
      <c r="B101" s="30" t="s">
        <v>1720</v>
      </c>
      <c r="C101" s="30">
        <v>6716</v>
      </c>
      <c r="D101" s="39">
        <v>6716015199</v>
      </c>
      <c r="F101" s="30" t="s">
        <v>166</v>
      </c>
      <c r="G101" s="30" t="s">
        <v>248</v>
      </c>
      <c r="H101" s="30" t="s">
        <v>249</v>
      </c>
      <c r="J101" s="30" t="s">
        <v>251</v>
      </c>
      <c r="K101" s="30" t="s">
        <v>115</v>
      </c>
      <c r="L101" s="41">
        <v>436</v>
      </c>
      <c r="M101" s="41">
        <v>438</v>
      </c>
      <c r="N101" s="39">
        <v>145</v>
      </c>
      <c r="O101" s="39">
        <v>147</v>
      </c>
      <c r="R101" s="30" t="s">
        <v>1721</v>
      </c>
      <c r="T101" s="30" t="s">
        <v>625</v>
      </c>
    </row>
    <row r="102" spans="2:20" x14ac:dyDescent="0.2">
      <c r="B102" s="30" t="s">
        <v>1722</v>
      </c>
      <c r="C102" s="30">
        <v>7162</v>
      </c>
      <c r="D102" s="39">
        <v>7162015200</v>
      </c>
      <c r="F102" s="30" t="s">
        <v>166</v>
      </c>
      <c r="G102" s="30" t="s">
        <v>215</v>
      </c>
      <c r="H102" s="30" t="s">
        <v>222</v>
      </c>
      <c r="J102" s="30" t="s">
        <v>233</v>
      </c>
      <c r="K102" s="30" t="s">
        <v>115</v>
      </c>
      <c r="L102" s="39">
        <v>436</v>
      </c>
      <c r="M102" s="39">
        <v>438</v>
      </c>
      <c r="N102" s="39">
        <v>145</v>
      </c>
      <c r="O102" s="39">
        <v>148</v>
      </c>
      <c r="R102" s="30" t="s">
        <v>1723</v>
      </c>
      <c r="T102" s="30" t="s">
        <v>621</v>
      </c>
    </row>
    <row r="103" spans="2:20" x14ac:dyDescent="0.2">
      <c r="B103" s="30" t="s">
        <v>1724</v>
      </c>
      <c r="C103" s="30">
        <v>7162</v>
      </c>
      <c r="D103" s="39">
        <v>7162015201</v>
      </c>
      <c r="F103" s="30" t="s">
        <v>166</v>
      </c>
      <c r="G103" s="30" t="s">
        <v>215</v>
      </c>
      <c r="H103" s="30" t="s">
        <v>222</v>
      </c>
      <c r="J103" s="30" t="s">
        <v>233</v>
      </c>
      <c r="K103" s="30" t="s">
        <v>115</v>
      </c>
      <c r="L103" s="39">
        <v>436</v>
      </c>
      <c r="M103" s="39">
        <v>438</v>
      </c>
      <c r="N103" s="39">
        <v>146</v>
      </c>
      <c r="O103" s="39">
        <v>148</v>
      </c>
      <c r="R103" s="30" t="s">
        <v>1725</v>
      </c>
      <c r="T103" s="30" t="s">
        <v>628</v>
      </c>
    </row>
    <row r="104" spans="2:20" x14ac:dyDescent="0.2">
      <c r="B104" s="30" t="s">
        <v>1726</v>
      </c>
      <c r="C104" s="30">
        <v>7162</v>
      </c>
      <c r="D104" s="39">
        <v>7162015202</v>
      </c>
      <c r="F104" s="30" t="s">
        <v>166</v>
      </c>
      <c r="G104" s="30" t="s">
        <v>215</v>
      </c>
      <c r="H104" s="30" t="s">
        <v>222</v>
      </c>
      <c r="J104" s="30" t="s">
        <v>233</v>
      </c>
      <c r="K104" s="30" t="s">
        <v>115</v>
      </c>
      <c r="L104" s="39">
        <v>436</v>
      </c>
      <c r="M104" s="39">
        <v>438</v>
      </c>
      <c r="N104" s="39">
        <v>147</v>
      </c>
      <c r="O104" s="39">
        <v>149</v>
      </c>
      <c r="R104" s="30" t="s">
        <v>1727</v>
      </c>
      <c r="T104" s="30" t="s">
        <v>1728</v>
      </c>
    </row>
    <row r="105" spans="2:20" x14ac:dyDescent="0.2">
      <c r="B105" s="42">
        <v>42417</v>
      </c>
      <c r="C105" s="30">
        <v>6231</v>
      </c>
      <c r="D105" s="39">
        <v>6231015203</v>
      </c>
      <c r="F105" s="30" t="s">
        <v>255</v>
      </c>
      <c r="G105" s="30" t="s">
        <v>256</v>
      </c>
      <c r="H105" s="30" t="s">
        <v>257</v>
      </c>
      <c r="I105" s="30">
        <v>0</v>
      </c>
      <c r="K105" s="30" t="s">
        <v>115</v>
      </c>
      <c r="M105" s="41">
        <v>438</v>
      </c>
      <c r="P105" s="30" t="s">
        <v>693</v>
      </c>
      <c r="R105" s="30" t="s">
        <v>694</v>
      </c>
    </row>
    <row r="106" spans="2:20" x14ac:dyDescent="0.2">
      <c r="B106" s="42">
        <v>42416</v>
      </c>
      <c r="C106" s="30">
        <v>6231</v>
      </c>
      <c r="D106" s="39">
        <v>6231015204</v>
      </c>
      <c r="F106" s="30" t="s">
        <v>255</v>
      </c>
      <c r="G106" s="30" t="s">
        <v>256</v>
      </c>
      <c r="H106" s="30" t="s">
        <v>257</v>
      </c>
      <c r="I106" s="30">
        <v>0</v>
      </c>
      <c r="K106" s="30" t="s">
        <v>115</v>
      </c>
      <c r="M106" s="41">
        <v>440</v>
      </c>
      <c r="P106" s="30" t="s">
        <v>639</v>
      </c>
      <c r="R106" s="36" t="s">
        <v>640</v>
      </c>
    </row>
    <row r="107" spans="2:20" x14ac:dyDescent="0.2">
      <c r="B107" s="42">
        <v>42416</v>
      </c>
      <c r="C107" s="30">
        <v>6231</v>
      </c>
      <c r="D107" s="39">
        <v>6231015205</v>
      </c>
      <c r="F107" s="30" t="s">
        <v>255</v>
      </c>
      <c r="G107" s="30" t="s">
        <v>256</v>
      </c>
      <c r="H107" s="30" t="s">
        <v>257</v>
      </c>
      <c r="I107" s="30">
        <v>0</v>
      </c>
      <c r="K107" s="30" t="s">
        <v>115</v>
      </c>
      <c r="P107" s="30" t="s">
        <v>635</v>
      </c>
      <c r="R107" s="30" t="s">
        <v>636</v>
      </c>
    </row>
    <row r="108" spans="2:20" x14ac:dyDescent="0.2">
      <c r="B108" s="42">
        <v>42416</v>
      </c>
      <c r="C108" s="30">
        <v>6231</v>
      </c>
      <c r="D108" s="39">
        <v>6231015206</v>
      </c>
      <c r="F108" s="30" t="s">
        <v>255</v>
      </c>
      <c r="G108" s="30" t="s">
        <v>256</v>
      </c>
      <c r="H108" s="30" t="s">
        <v>257</v>
      </c>
      <c r="I108" s="30">
        <v>0</v>
      </c>
      <c r="K108" s="30" t="s">
        <v>115</v>
      </c>
      <c r="P108" s="30" t="s">
        <v>643</v>
      </c>
      <c r="R108" s="30" t="s">
        <v>644</v>
      </c>
    </row>
    <row r="109" spans="2:20" x14ac:dyDescent="0.2">
      <c r="B109" s="42">
        <v>42416</v>
      </c>
      <c r="C109" s="30">
        <v>6231</v>
      </c>
      <c r="D109" s="39">
        <v>6231015207</v>
      </c>
      <c r="F109" s="30" t="s">
        <v>255</v>
      </c>
      <c r="G109" s="30" t="s">
        <v>256</v>
      </c>
      <c r="H109" s="30" t="s">
        <v>257</v>
      </c>
      <c r="I109" s="30">
        <v>0</v>
      </c>
      <c r="K109" s="30" t="s">
        <v>115</v>
      </c>
      <c r="P109" s="30" t="s">
        <v>647</v>
      </c>
      <c r="R109" s="30" t="s">
        <v>648</v>
      </c>
    </row>
    <row r="110" spans="2:20" x14ac:dyDescent="0.2">
      <c r="B110" s="42">
        <v>42416</v>
      </c>
      <c r="C110" s="30">
        <v>6231</v>
      </c>
      <c r="D110" s="39">
        <v>6231015208</v>
      </c>
      <c r="F110" s="30" t="s">
        <v>255</v>
      </c>
      <c r="G110" s="30" t="s">
        <v>256</v>
      </c>
      <c r="H110" s="30" t="s">
        <v>257</v>
      </c>
      <c r="I110" s="30">
        <v>0</v>
      </c>
      <c r="K110" s="30" t="s">
        <v>115</v>
      </c>
      <c r="P110" s="30" t="s">
        <v>651</v>
      </c>
      <c r="R110" s="30" t="s">
        <v>652</v>
      </c>
    </row>
    <row r="111" spans="2:20" x14ac:dyDescent="0.2">
      <c r="B111" s="42">
        <v>42416</v>
      </c>
      <c r="C111" s="30">
        <v>6231</v>
      </c>
      <c r="D111" s="39">
        <v>6231015209</v>
      </c>
      <c r="F111" s="30" t="s">
        <v>255</v>
      </c>
      <c r="G111" s="30" t="s">
        <v>256</v>
      </c>
      <c r="H111" s="30" t="s">
        <v>257</v>
      </c>
      <c r="I111" s="30">
        <v>0</v>
      </c>
      <c r="K111" s="30" t="s">
        <v>115</v>
      </c>
      <c r="P111" s="30" t="s">
        <v>655</v>
      </c>
      <c r="R111" s="30" t="s">
        <v>656</v>
      </c>
    </row>
    <row r="112" spans="2:20" x14ac:dyDescent="0.2">
      <c r="B112" s="42">
        <v>42416</v>
      </c>
      <c r="C112" s="30">
        <v>6231</v>
      </c>
      <c r="D112" s="39">
        <v>6231015210</v>
      </c>
      <c r="F112" s="30" t="s">
        <v>255</v>
      </c>
      <c r="G112" s="30" t="s">
        <v>256</v>
      </c>
      <c r="H112" s="30" t="s">
        <v>257</v>
      </c>
      <c r="I112" s="30">
        <v>0</v>
      </c>
      <c r="K112" s="30" t="s">
        <v>115</v>
      </c>
      <c r="P112" s="30" t="s">
        <v>658</v>
      </c>
      <c r="R112" s="30" t="s">
        <v>659</v>
      </c>
    </row>
    <row r="113" spans="2:18" x14ac:dyDescent="0.2">
      <c r="B113" s="42">
        <v>42416</v>
      </c>
      <c r="C113" s="30">
        <v>6231</v>
      </c>
      <c r="D113" s="39">
        <v>6231015211</v>
      </c>
      <c r="F113" s="30" t="s">
        <v>255</v>
      </c>
      <c r="G113" s="30" t="s">
        <v>256</v>
      </c>
      <c r="H113" s="30" t="s">
        <v>257</v>
      </c>
      <c r="I113" s="30">
        <v>0</v>
      </c>
      <c r="K113" s="30" t="s">
        <v>115</v>
      </c>
      <c r="P113" s="30" t="s">
        <v>662</v>
      </c>
      <c r="R113" s="30" t="s">
        <v>663</v>
      </c>
    </row>
    <row r="114" spans="2:18" x14ac:dyDescent="0.2">
      <c r="B114" s="42">
        <v>42416</v>
      </c>
      <c r="C114" s="30">
        <v>6231</v>
      </c>
      <c r="D114" s="39">
        <v>6231015212</v>
      </c>
      <c r="F114" s="30" t="s">
        <v>255</v>
      </c>
      <c r="G114" s="30" t="s">
        <v>256</v>
      </c>
      <c r="H114" s="30" t="s">
        <v>257</v>
      </c>
      <c r="I114" s="30">
        <v>0</v>
      </c>
      <c r="K114" s="30" t="s">
        <v>115</v>
      </c>
      <c r="P114" s="30" t="s">
        <v>666</v>
      </c>
      <c r="R114" s="30" t="s">
        <v>667</v>
      </c>
    </row>
    <row r="115" spans="2:18" x14ac:dyDescent="0.2">
      <c r="B115" s="42">
        <v>42416</v>
      </c>
      <c r="C115" s="30">
        <v>6231</v>
      </c>
      <c r="D115" s="39">
        <v>6231015213</v>
      </c>
      <c r="F115" s="30" t="s">
        <v>255</v>
      </c>
      <c r="G115" s="30" t="s">
        <v>256</v>
      </c>
      <c r="H115" s="30" t="s">
        <v>257</v>
      </c>
      <c r="I115" s="30">
        <v>0</v>
      </c>
      <c r="K115" s="30" t="s">
        <v>115</v>
      </c>
      <c r="P115" s="30" t="s">
        <v>670</v>
      </c>
      <c r="R115" s="30" t="s">
        <v>671</v>
      </c>
    </row>
    <row r="116" spans="2:18" x14ac:dyDescent="0.2">
      <c r="B116" s="42">
        <v>42416</v>
      </c>
      <c r="C116" s="30">
        <v>6231</v>
      </c>
      <c r="D116" s="39">
        <v>6231015214</v>
      </c>
      <c r="F116" s="30" t="s">
        <v>255</v>
      </c>
      <c r="G116" s="30" t="s">
        <v>256</v>
      </c>
      <c r="H116" s="30" t="s">
        <v>257</v>
      </c>
      <c r="I116" s="30">
        <v>0</v>
      </c>
      <c r="K116" s="30" t="s">
        <v>115</v>
      </c>
      <c r="P116" s="30" t="s">
        <v>674</v>
      </c>
      <c r="R116" s="30" t="s">
        <v>675</v>
      </c>
    </row>
    <row r="117" spans="2:18" x14ac:dyDescent="0.2">
      <c r="B117" s="42">
        <v>42416</v>
      </c>
      <c r="C117" s="30">
        <v>6231</v>
      </c>
      <c r="D117" s="39">
        <v>6231015215</v>
      </c>
      <c r="F117" s="30" t="s">
        <v>255</v>
      </c>
      <c r="G117" s="30" t="s">
        <v>256</v>
      </c>
      <c r="H117" s="30" t="s">
        <v>257</v>
      </c>
      <c r="I117" s="30">
        <v>0</v>
      </c>
      <c r="K117" s="30" t="s">
        <v>115</v>
      </c>
      <c r="P117" s="30" t="s">
        <v>678</v>
      </c>
      <c r="R117" s="30" t="s">
        <v>679</v>
      </c>
    </row>
    <row r="118" spans="2:18" x14ac:dyDescent="0.2">
      <c r="B118" s="42">
        <v>42416</v>
      </c>
      <c r="C118" s="30">
        <v>6231</v>
      </c>
      <c r="D118" s="39">
        <v>6231015216</v>
      </c>
      <c r="F118" s="30" t="s">
        <v>255</v>
      </c>
      <c r="G118" s="30" t="s">
        <v>256</v>
      </c>
      <c r="H118" s="30" t="s">
        <v>257</v>
      </c>
      <c r="I118" s="30">
        <v>0</v>
      </c>
      <c r="K118" s="30" t="s">
        <v>115</v>
      </c>
      <c r="P118" s="30" t="s">
        <v>682</v>
      </c>
      <c r="R118" s="30" t="s">
        <v>683</v>
      </c>
    </row>
    <row r="119" spans="2:18" x14ac:dyDescent="0.2">
      <c r="B119" s="42">
        <v>42416</v>
      </c>
      <c r="C119" s="30">
        <v>6231</v>
      </c>
      <c r="D119" s="39">
        <v>6231015217</v>
      </c>
      <c r="F119" s="30" t="s">
        <v>255</v>
      </c>
      <c r="G119" s="30" t="s">
        <v>256</v>
      </c>
      <c r="H119" s="30" t="s">
        <v>257</v>
      </c>
      <c r="I119" s="30">
        <v>0</v>
      </c>
      <c r="K119" s="30" t="s">
        <v>115</v>
      </c>
      <c r="P119" s="30" t="s">
        <v>685</v>
      </c>
      <c r="R119" s="30" t="s">
        <v>686</v>
      </c>
    </row>
    <row r="120" spans="2:18" x14ac:dyDescent="0.2">
      <c r="B120" s="42">
        <v>42417</v>
      </c>
      <c r="C120" s="30">
        <v>6231</v>
      </c>
      <c r="D120" s="39">
        <v>6231015218</v>
      </c>
      <c r="F120" s="30" t="s">
        <v>255</v>
      </c>
      <c r="G120" s="30" t="s">
        <v>256</v>
      </c>
      <c r="H120" s="30" t="s">
        <v>257</v>
      </c>
      <c r="I120" s="30">
        <v>0</v>
      </c>
      <c r="K120" s="30" t="s">
        <v>115</v>
      </c>
      <c r="P120" s="30" t="s">
        <v>689</v>
      </c>
      <c r="R120" s="30" t="s">
        <v>690</v>
      </c>
    </row>
    <row r="121" spans="2:18" x14ac:dyDescent="0.2">
      <c r="B121" s="42">
        <v>42417</v>
      </c>
      <c r="C121" s="30">
        <v>6231</v>
      </c>
      <c r="D121" s="39">
        <v>6231015219</v>
      </c>
      <c r="F121" s="30" t="s">
        <v>255</v>
      </c>
      <c r="G121" s="30" t="s">
        <v>256</v>
      </c>
      <c r="H121" s="30" t="s">
        <v>257</v>
      </c>
      <c r="I121" s="30">
        <v>0</v>
      </c>
      <c r="K121" s="30" t="s">
        <v>115</v>
      </c>
      <c r="P121" s="30" t="s">
        <v>697</v>
      </c>
      <c r="R121" s="30" t="s">
        <v>698</v>
      </c>
    </row>
    <row r="122" spans="2:18" x14ac:dyDescent="0.2">
      <c r="B122" s="42">
        <v>42416</v>
      </c>
      <c r="C122" s="30">
        <v>2815</v>
      </c>
      <c r="D122" s="39">
        <v>2815015220</v>
      </c>
      <c r="F122" s="30" t="s">
        <v>255</v>
      </c>
      <c r="G122" s="30" t="s">
        <v>269</v>
      </c>
      <c r="H122" s="30" t="s">
        <v>270</v>
      </c>
      <c r="I122" s="30" t="s">
        <v>271</v>
      </c>
      <c r="K122" s="30" t="s">
        <v>115</v>
      </c>
      <c r="M122" s="41">
        <v>434</v>
      </c>
      <c r="P122" s="30" t="s">
        <v>1142</v>
      </c>
      <c r="R122" s="30" t="s">
        <v>1143</v>
      </c>
    </row>
    <row r="123" spans="2:18" x14ac:dyDescent="0.2">
      <c r="B123" s="42">
        <v>42416</v>
      </c>
      <c r="C123" s="30">
        <v>2815</v>
      </c>
      <c r="D123" s="39">
        <v>2815015221</v>
      </c>
      <c r="F123" s="30" t="s">
        <v>255</v>
      </c>
      <c r="G123" s="30" t="s">
        <v>269</v>
      </c>
      <c r="H123" s="30" t="s">
        <v>270</v>
      </c>
      <c r="I123" s="30" t="s">
        <v>271</v>
      </c>
      <c r="K123" s="30" t="s">
        <v>115</v>
      </c>
      <c r="M123" s="41">
        <v>434</v>
      </c>
      <c r="P123" s="30" t="s">
        <v>1150</v>
      </c>
      <c r="R123" s="30" t="s">
        <v>1151</v>
      </c>
    </row>
    <row r="124" spans="2:18" x14ac:dyDescent="0.2">
      <c r="B124" s="42">
        <v>42416</v>
      </c>
      <c r="C124" s="30">
        <v>2815</v>
      </c>
      <c r="D124" s="39">
        <v>2815015222</v>
      </c>
      <c r="F124" s="30" t="s">
        <v>255</v>
      </c>
      <c r="G124" s="30" t="s">
        <v>269</v>
      </c>
      <c r="H124" s="30" t="s">
        <v>270</v>
      </c>
      <c r="I124" s="30" t="s">
        <v>271</v>
      </c>
      <c r="K124" s="30" t="s">
        <v>115</v>
      </c>
      <c r="M124" s="41">
        <v>435</v>
      </c>
      <c r="P124" s="30" t="s">
        <v>1119</v>
      </c>
      <c r="R124" s="30" t="s">
        <v>1120</v>
      </c>
    </row>
    <row r="125" spans="2:18" x14ac:dyDescent="0.2">
      <c r="B125" s="42">
        <v>42416</v>
      </c>
      <c r="C125" s="30">
        <v>2815</v>
      </c>
      <c r="D125" s="39">
        <v>2815015223</v>
      </c>
      <c r="F125" s="30" t="s">
        <v>255</v>
      </c>
      <c r="G125" s="30" t="s">
        <v>269</v>
      </c>
      <c r="H125" s="30" t="s">
        <v>270</v>
      </c>
      <c r="I125" s="30" t="s">
        <v>271</v>
      </c>
      <c r="K125" s="30" t="s">
        <v>115</v>
      </c>
      <c r="P125" s="30" t="s">
        <v>1103</v>
      </c>
      <c r="R125" s="30" t="s">
        <v>1104</v>
      </c>
    </row>
    <row r="126" spans="2:18" x14ac:dyDescent="0.2">
      <c r="B126" s="42">
        <v>42416</v>
      </c>
      <c r="C126" s="30">
        <v>2815</v>
      </c>
      <c r="D126" s="39">
        <v>2815015224</v>
      </c>
      <c r="F126" s="30" t="s">
        <v>255</v>
      </c>
      <c r="G126" s="30" t="s">
        <v>269</v>
      </c>
      <c r="H126" s="30" t="s">
        <v>270</v>
      </c>
      <c r="I126" s="30" t="s">
        <v>271</v>
      </c>
      <c r="K126" s="30" t="s">
        <v>115</v>
      </c>
      <c r="P126" s="30" t="s">
        <v>1107</v>
      </c>
      <c r="R126" s="30" t="s">
        <v>1108</v>
      </c>
    </row>
    <row r="127" spans="2:18" x14ac:dyDescent="0.2">
      <c r="B127" s="42">
        <v>42416</v>
      </c>
      <c r="C127" s="30">
        <v>2815</v>
      </c>
      <c r="D127" s="39">
        <v>2815015225</v>
      </c>
      <c r="F127" s="30" t="s">
        <v>255</v>
      </c>
      <c r="G127" s="30" t="s">
        <v>269</v>
      </c>
      <c r="H127" s="30" t="s">
        <v>270</v>
      </c>
      <c r="I127" s="30" t="s">
        <v>271</v>
      </c>
      <c r="K127" s="30" t="s">
        <v>115</v>
      </c>
      <c r="P127" s="30" t="s">
        <v>1111</v>
      </c>
      <c r="R127" s="30" t="s">
        <v>1112</v>
      </c>
    </row>
    <row r="128" spans="2:18" x14ac:dyDescent="0.2">
      <c r="B128" s="42">
        <v>42416</v>
      </c>
      <c r="C128" s="30">
        <v>2815</v>
      </c>
      <c r="D128" s="39">
        <v>2815015226</v>
      </c>
      <c r="F128" s="30" t="s">
        <v>255</v>
      </c>
      <c r="G128" s="30" t="s">
        <v>269</v>
      </c>
      <c r="H128" s="30" t="s">
        <v>270</v>
      </c>
      <c r="I128" s="30" t="s">
        <v>271</v>
      </c>
      <c r="K128" s="30" t="s">
        <v>115</v>
      </c>
      <c r="P128" s="30" t="s">
        <v>1115</v>
      </c>
      <c r="R128" s="30" t="s">
        <v>1116</v>
      </c>
    </row>
    <row r="129" spans="2:18" x14ac:dyDescent="0.2">
      <c r="B129" s="42">
        <v>42416</v>
      </c>
      <c r="C129" s="30">
        <v>2815</v>
      </c>
      <c r="D129" s="39">
        <v>2815015227</v>
      </c>
      <c r="F129" s="30" t="s">
        <v>255</v>
      </c>
      <c r="G129" s="30" t="s">
        <v>269</v>
      </c>
      <c r="H129" s="30" t="s">
        <v>270</v>
      </c>
      <c r="I129" s="30" t="s">
        <v>271</v>
      </c>
      <c r="K129" s="30" t="s">
        <v>115</v>
      </c>
      <c r="P129" s="30" t="s">
        <v>1123</v>
      </c>
      <c r="R129" s="30" t="s">
        <v>1124</v>
      </c>
    </row>
    <row r="130" spans="2:18" x14ac:dyDescent="0.2">
      <c r="B130" s="42">
        <v>42416</v>
      </c>
      <c r="C130" s="30">
        <v>2815</v>
      </c>
      <c r="D130" s="39">
        <v>2815015228</v>
      </c>
      <c r="F130" s="30" t="s">
        <v>255</v>
      </c>
      <c r="G130" s="30" t="s">
        <v>269</v>
      </c>
      <c r="H130" s="30" t="s">
        <v>270</v>
      </c>
      <c r="I130" s="30" t="s">
        <v>271</v>
      </c>
      <c r="K130" s="30" t="s">
        <v>115</v>
      </c>
      <c r="P130" s="30" t="s">
        <v>1125</v>
      </c>
      <c r="R130" s="30" t="s">
        <v>1126</v>
      </c>
    </row>
    <row r="131" spans="2:18" x14ac:dyDescent="0.2">
      <c r="B131" s="42">
        <v>42416</v>
      </c>
      <c r="C131" s="30">
        <v>2815</v>
      </c>
      <c r="D131" s="39">
        <v>2815015229</v>
      </c>
      <c r="F131" s="30" t="s">
        <v>255</v>
      </c>
      <c r="G131" s="30" t="s">
        <v>269</v>
      </c>
      <c r="H131" s="30" t="s">
        <v>270</v>
      </c>
      <c r="I131" s="30" t="s">
        <v>271</v>
      </c>
      <c r="K131" s="30" t="s">
        <v>115</v>
      </c>
      <c r="P131" s="30" t="s">
        <v>1127</v>
      </c>
      <c r="R131" s="30" t="s">
        <v>1128</v>
      </c>
    </row>
    <row r="132" spans="2:18" x14ac:dyDescent="0.2">
      <c r="B132" s="42">
        <v>42416</v>
      </c>
      <c r="C132" s="30">
        <v>2815</v>
      </c>
      <c r="D132" s="39">
        <v>2815015230</v>
      </c>
      <c r="F132" s="30" t="s">
        <v>255</v>
      </c>
      <c r="G132" s="30" t="s">
        <v>269</v>
      </c>
      <c r="H132" s="30" t="s">
        <v>270</v>
      </c>
      <c r="I132" s="30" t="s">
        <v>271</v>
      </c>
      <c r="K132" s="30" t="s">
        <v>115</v>
      </c>
      <c r="P132" s="30" t="s">
        <v>1130</v>
      </c>
      <c r="R132" s="30" t="s">
        <v>1131</v>
      </c>
    </row>
    <row r="133" spans="2:18" x14ac:dyDescent="0.2">
      <c r="B133" s="42">
        <v>42416</v>
      </c>
      <c r="C133" s="30">
        <v>2815</v>
      </c>
      <c r="D133" s="39">
        <v>2815015231</v>
      </c>
      <c r="F133" s="30" t="s">
        <v>255</v>
      </c>
      <c r="G133" s="30" t="s">
        <v>269</v>
      </c>
      <c r="H133" s="30" t="s">
        <v>270</v>
      </c>
      <c r="I133" s="30" t="s">
        <v>271</v>
      </c>
      <c r="K133" s="30" t="s">
        <v>115</v>
      </c>
      <c r="P133" s="30" t="s">
        <v>1134</v>
      </c>
      <c r="R133" s="30" t="s">
        <v>1135</v>
      </c>
    </row>
    <row r="134" spans="2:18" x14ac:dyDescent="0.2">
      <c r="B134" s="42">
        <v>42416</v>
      </c>
      <c r="C134" s="30">
        <v>2815</v>
      </c>
      <c r="D134" s="39">
        <v>2815015232</v>
      </c>
      <c r="F134" s="30" t="s">
        <v>255</v>
      </c>
      <c r="G134" s="30" t="s">
        <v>269</v>
      </c>
      <c r="H134" s="30" t="s">
        <v>270</v>
      </c>
      <c r="I134" s="30" t="s">
        <v>271</v>
      </c>
      <c r="K134" s="30" t="s">
        <v>115</v>
      </c>
      <c r="P134" s="30" t="s">
        <v>1138</v>
      </c>
      <c r="R134" s="30" t="s">
        <v>1139</v>
      </c>
    </row>
    <row r="135" spans="2:18" x14ac:dyDescent="0.2">
      <c r="B135" s="42">
        <v>42416</v>
      </c>
      <c r="C135" s="30">
        <v>2815</v>
      </c>
      <c r="D135" s="39">
        <v>2815015233</v>
      </c>
      <c r="F135" s="30" t="s">
        <v>255</v>
      </c>
      <c r="G135" s="30" t="s">
        <v>269</v>
      </c>
      <c r="H135" s="30" t="s">
        <v>270</v>
      </c>
      <c r="I135" s="30" t="s">
        <v>271</v>
      </c>
      <c r="K135" s="30" t="s">
        <v>115</v>
      </c>
      <c r="P135" s="30" t="s">
        <v>1146</v>
      </c>
      <c r="R135" s="30" t="s">
        <v>1147</v>
      </c>
    </row>
    <row r="136" spans="2:18" x14ac:dyDescent="0.2">
      <c r="B136" s="42">
        <v>42416</v>
      </c>
      <c r="C136" s="30">
        <v>2815</v>
      </c>
      <c r="D136" s="39">
        <v>2815015234</v>
      </c>
      <c r="F136" s="30" t="s">
        <v>255</v>
      </c>
      <c r="G136" s="30" t="s">
        <v>269</v>
      </c>
      <c r="H136" s="30" t="s">
        <v>270</v>
      </c>
      <c r="I136" s="30" t="s">
        <v>271</v>
      </c>
      <c r="K136" s="30" t="s">
        <v>115</v>
      </c>
      <c r="P136" s="30" t="s">
        <v>1154</v>
      </c>
      <c r="R136" s="30" t="s">
        <v>1155</v>
      </c>
    </row>
    <row r="137" spans="2:18" x14ac:dyDescent="0.2">
      <c r="B137" s="42">
        <v>42416</v>
      </c>
      <c r="C137" s="30">
        <v>2815</v>
      </c>
      <c r="D137" s="39">
        <v>2815015235</v>
      </c>
      <c r="F137" s="30" t="s">
        <v>255</v>
      </c>
      <c r="G137" s="30" t="s">
        <v>269</v>
      </c>
      <c r="H137" s="30" t="s">
        <v>270</v>
      </c>
      <c r="I137" s="30" t="s">
        <v>271</v>
      </c>
      <c r="K137" s="30" t="s">
        <v>115</v>
      </c>
      <c r="P137" s="30" t="s">
        <v>1158</v>
      </c>
      <c r="R137" s="30" t="s">
        <v>1159</v>
      </c>
    </row>
    <row r="138" spans="2:18" x14ac:dyDescent="0.2">
      <c r="B138" s="42">
        <v>42416</v>
      </c>
      <c r="C138" s="30">
        <v>2815</v>
      </c>
      <c r="D138" s="39">
        <v>2815015236</v>
      </c>
      <c r="F138" s="30" t="s">
        <v>255</v>
      </c>
      <c r="G138" s="30" t="s">
        <v>269</v>
      </c>
      <c r="H138" s="30" t="s">
        <v>270</v>
      </c>
      <c r="I138" s="30" t="s">
        <v>271</v>
      </c>
      <c r="K138" s="30" t="s">
        <v>115</v>
      </c>
      <c r="P138" s="30" t="s">
        <v>1162</v>
      </c>
      <c r="R138" s="30" t="s">
        <v>1163</v>
      </c>
    </row>
    <row r="139" spans="2:18" x14ac:dyDescent="0.2">
      <c r="B139" s="42">
        <v>42416</v>
      </c>
      <c r="C139" s="30">
        <v>2815</v>
      </c>
      <c r="D139" s="39">
        <v>2815015237</v>
      </c>
      <c r="F139" s="30" t="s">
        <v>255</v>
      </c>
      <c r="G139" s="30" t="s">
        <v>269</v>
      </c>
      <c r="H139" s="30" t="s">
        <v>270</v>
      </c>
      <c r="I139" s="30" t="s">
        <v>271</v>
      </c>
      <c r="K139" s="30" t="s">
        <v>115</v>
      </c>
      <c r="P139" s="30" t="s">
        <v>1165</v>
      </c>
      <c r="R139" s="30" t="s">
        <v>1166</v>
      </c>
    </row>
    <row r="140" spans="2:18" x14ac:dyDescent="0.2">
      <c r="B140" s="42">
        <v>42416</v>
      </c>
      <c r="C140" s="30">
        <v>2815</v>
      </c>
      <c r="D140" s="39">
        <v>2815015238</v>
      </c>
      <c r="F140" s="30" t="s">
        <v>255</v>
      </c>
      <c r="G140" s="30" t="s">
        <v>269</v>
      </c>
      <c r="H140" s="30" t="s">
        <v>270</v>
      </c>
      <c r="I140" s="30" t="s">
        <v>271</v>
      </c>
      <c r="K140" s="30" t="s">
        <v>115</v>
      </c>
      <c r="P140" s="30" t="s">
        <v>1169</v>
      </c>
      <c r="R140" s="30" t="s">
        <v>1170</v>
      </c>
    </row>
    <row r="141" spans="2:18" x14ac:dyDescent="0.2">
      <c r="B141" s="42">
        <v>42416</v>
      </c>
      <c r="C141" s="30">
        <v>2815</v>
      </c>
      <c r="D141" s="39">
        <v>2815015239</v>
      </c>
      <c r="F141" s="30" t="s">
        <v>255</v>
      </c>
      <c r="G141" s="30" t="s">
        <v>269</v>
      </c>
      <c r="H141" s="30" t="s">
        <v>270</v>
      </c>
      <c r="I141" s="30" t="s">
        <v>271</v>
      </c>
      <c r="K141" s="30" t="s">
        <v>115</v>
      </c>
      <c r="P141" s="30" t="s">
        <v>1101</v>
      </c>
      <c r="R141" s="30" t="s">
        <v>1729</v>
      </c>
    </row>
    <row r="142" spans="2:18" x14ac:dyDescent="0.2">
      <c r="B142" s="42">
        <v>42416</v>
      </c>
      <c r="C142" s="30">
        <v>2815</v>
      </c>
      <c r="D142" s="39">
        <v>2815015240</v>
      </c>
      <c r="F142" s="30" t="s">
        <v>255</v>
      </c>
      <c r="G142" s="30" t="s">
        <v>269</v>
      </c>
      <c r="H142" s="30" t="s">
        <v>270</v>
      </c>
      <c r="I142" s="30" t="s">
        <v>271</v>
      </c>
      <c r="K142" s="30" t="s">
        <v>115</v>
      </c>
      <c r="P142" s="30" t="s">
        <v>1095</v>
      </c>
      <c r="R142" s="30" t="s">
        <v>1730</v>
      </c>
    </row>
    <row r="143" spans="2:18" x14ac:dyDescent="0.2">
      <c r="B143" s="42">
        <v>42417</v>
      </c>
      <c r="C143" s="30">
        <v>2815</v>
      </c>
      <c r="D143" s="39">
        <v>2815015241</v>
      </c>
      <c r="F143" s="30" t="s">
        <v>255</v>
      </c>
      <c r="G143" s="30" t="s">
        <v>269</v>
      </c>
      <c r="H143" s="30" t="s">
        <v>270</v>
      </c>
      <c r="I143" s="30" t="s">
        <v>271</v>
      </c>
      <c r="K143" s="30" t="s">
        <v>115</v>
      </c>
      <c r="P143" s="30" t="s">
        <v>1172</v>
      </c>
      <c r="R143" s="30" t="s">
        <v>1173</v>
      </c>
    </row>
    <row r="144" spans="2:18" x14ac:dyDescent="0.2">
      <c r="B144" s="42">
        <v>42417</v>
      </c>
      <c r="C144" s="30">
        <v>2815</v>
      </c>
      <c r="D144" s="39">
        <v>2815015242</v>
      </c>
      <c r="F144" s="30" t="s">
        <v>255</v>
      </c>
      <c r="G144" s="30" t="s">
        <v>269</v>
      </c>
      <c r="H144" s="30" t="s">
        <v>270</v>
      </c>
      <c r="I144" s="30" t="s">
        <v>271</v>
      </c>
      <c r="K144" s="30" t="s">
        <v>115</v>
      </c>
      <c r="P144" s="30" t="s">
        <v>1176</v>
      </c>
      <c r="R144" s="30" t="s">
        <v>1177</v>
      </c>
    </row>
    <row r="145" spans="2:18" x14ac:dyDescent="0.2">
      <c r="B145" s="42">
        <v>42417</v>
      </c>
      <c r="C145" s="30">
        <v>2815</v>
      </c>
      <c r="D145" s="39">
        <v>2815015243</v>
      </c>
      <c r="F145" s="30" t="s">
        <v>255</v>
      </c>
      <c r="G145" s="30" t="s">
        <v>269</v>
      </c>
      <c r="H145" s="30" t="s">
        <v>270</v>
      </c>
      <c r="I145" s="30" t="s">
        <v>271</v>
      </c>
      <c r="K145" s="30" t="s">
        <v>115</v>
      </c>
      <c r="P145" s="30" t="s">
        <v>1178</v>
      </c>
      <c r="R145" s="30" t="s">
        <v>1179</v>
      </c>
    </row>
    <row r="146" spans="2:18" x14ac:dyDescent="0.2">
      <c r="B146" s="42">
        <v>42417</v>
      </c>
      <c r="C146" s="30">
        <v>2815</v>
      </c>
      <c r="D146" s="39">
        <v>2815015244</v>
      </c>
      <c r="F146" s="30" t="s">
        <v>255</v>
      </c>
      <c r="G146" s="30" t="s">
        <v>269</v>
      </c>
      <c r="H146" s="30" t="s">
        <v>270</v>
      </c>
      <c r="I146" s="30" t="s">
        <v>271</v>
      </c>
      <c r="K146" s="30" t="s">
        <v>115</v>
      </c>
      <c r="P146" s="30" t="s">
        <v>1180</v>
      </c>
      <c r="R146" s="30" t="s">
        <v>1181</v>
      </c>
    </row>
    <row r="147" spans="2:18" x14ac:dyDescent="0.2">
      <c r="B147" s="42">
        <v>42417</v>
      </c>
      <c r="C147" s="30">
        <v>2815</v>
      </c>
      <c r="D147" s="39">
        <v>2815015245</v>
      </c>
      <c r="F147" s="30" t="s">
        <v>255</v>
      </c>
      <c r="G147" s="30" t="s">
        <v>269</v>
      </c>
      <c r="H147" s="30" t="s">
        <v>270</v>
      </c>
      <c r="I147" s="30" t="s">
        <v>271</v>
      </c>
      <c r="K147" s="30" t="s">
        <v>115</v>
      </c>
      <c r="P147" s="30" t="s">
        <v>1098</v>
      </c>
      <c r="R147" s="30" t="s">
        <v>1731</v>
      </c>
    </row>
    <row r="148" spans="2:18" x14ac:dyDescent="0.2">
      <c r="B148" s="42">
        <v>42417</v>
      </c>
      <c r="C148" s="30">
        <v>2815</v>
      </c>
      <c r="D148" s="39">
        <v>2815015246</v>
      </c>
      <c r="F148" s="30" t="s">
        <v>255</v>
      </c>
      <c r="G148" s="30" t="s">
        <v>269</v>
      </c>
      <c r="H148" s="30" t="s">
        <v>270</v>
      </c>
      <c r="I148" s="30" t="s">
        <v>271</v>
      </c>
      <c r="K148" s="30" t="s">
        <v>115</v>
      </c>
      <c r="P148" s="30" t="s">
        <v>1184</v>
      </c>
      <c r="R148" s="30" t="s">
        <v>1185</v>
      </c>
    </row>
    <row r="149" spans="2:18" x14ac:dyDescent="0.2">
      <c r="B149" s="42">
        <v>42417</v>
      </c>
      <c r="C149" s="30">
        <v>2815</v>
      </c>
      <c r="D149" s="39">
        <v>2815015247</v>
      </c>
      <c r="F149" s="30" t="s">
        <v>255</v>
      </c>
      <c r="G149" s="30" t="s">
        <v>269</v>
      </c>
      <c r="H149" s="30" t="s">
        <v>270</v>
      </c>
      <c r="I149" s="30" t="s">
        <v>271</v>
      </c>
      <c r="K149" s="30" t="s">
        <v>115</v>
      </c>
      <c r="P149" s="30" t="s">
        <v>1188</v>
      </c>
      <c r="R149" s="30" t="s">
        <v>1189</v>
      </c>
    </row>
    <row r="150" spans="2:18" x14ac:dyDescent="0.2">
      <c r="B150" s="42">
        <v>42417</v>
      </c>
      <c r="C150" s="30">
        <v>2815</v>
      </c>
      <c r="D150" s="39">
        <v>2815015248</v>
      </c>
      <c r="F150" s="30" t="s">
        <v>255</v>
      </c>
      <c r="G150" s="30" t="s">
        <v>269</v>
      </c>
      <c r="H150" s="30" t="s">
        <v>270</v>
      </c>
      <c r="I150" s="30" t="s">
        <v>271</v>
      </c>
      <c r="K150" s="30" t="s">
        <v>115</v>
      </c>
      <c r="P150" s="30" t="s">
        <v>1191</v>
      </c>
      <c r="R150" s="30" t="s">
        <v>1192</v>
      </c>
    </row>
    <row r="151" spans="2:18" x14ac:dyDescent="0.2">
      <c r="B151" s="42">
        <v>42417</v>
      </c>
      <c r="C151" s="30">
        <v>2815</v>
      </c>
      <c r="D151" s="39">
        <v>2815015249</v>
      </c>
      <c r="F151" s="30" t="s">
        <v>255</v>
      </c>
      <c r="G151" s="30" t="s">
        <v>269</v>
      </c>
      <c r="H151" s="30" t="s">
        <v>270</v>
      </c>
      <c r="I151" s="30" t="s">
        <v>271</v>
      </c>
      <c r="K151" s="30" t="s">
        <v>115</v>
      </c>
      <c r="P151" s="30" t="s">
        <v>1193</v>
      </c>
      <c r="R151" s="30" t="s">
        <v>1194</v>
      </c>
    </row>
    <row r="152" spans="2:18" x14ac:dyDescent="0.2">
      <c r="B152" s="42">
        <v>42416</v>
      </c>
      <c r="C152" s="30">
        <v>8133</v>
      </c>
      <c r="D152" s="39">
        <v>8133015250</v>
      </c>
      <c r="F152" s="30" t="s">
        <v>255</v>
      </c>
      <c r="G152" s="30" t="s">
        <v>269</v>
      </c>
      <c r="H152" s="30" t="s">
        <v>1195</v>
      </c>
      <c r="I152" s="30" t="s">
        <v>1732</v>
      </c>
      <c r="K152" s="30" t="s">
        <v>115</v>
      </c>
      <c r="M152" s="41">
        <v>432</v>
      </c>
      <c r="P152" s="30" t="s">
        <v>1280</v>
      </c>
      <c r="R152" s="30" t="s">
        <v>1281</v>
      </c>
    </row>
    <row r="153" spans="2:18" x14ac:dyDescent="0.2">
      <c r="B153" s="42">
        <v>42416</v>
      </c>
      <c r="C153" s="30">
        <v>8133</v>
      </c>
      <c r="D153" s="39">
        <v>8133015251</v>
      </c>
      <c r="F153" s="30" t="s">
        <v>255</v>
      </c>
      <c r="G153" s="30" t="s">
        <v>269</v>
      </c>
      <c r="H153" s="30" t="s">
        <v>1195</v>
      </c>
      <c r="I153" s="30" t="s">
        <v>1732</v>
      </c>
      <c r="K153" s="30" t="s">
        <v>115</v>
      </c>
      <c r="M153" s="41">
        <v>432</v>
      </c>
      <c r="P153" s="30" t="s">
        <v>1313</v>
      </c>
      <c r="R153" s="30" t="s">
        <v>1314</v>
      </c>
    </row>
    <row r="154" spans="2:18" x14ac:dyDescent="0.2">
      <c r="B154" s="42">
        <v>42416</v>
      </c>
      <c r="C154" s="30">
        <v>8133</v>
      </c>
      <c r="D154" s="39">
        <v>8133015252</v>
      </c>
      <c r="F154" s="30" t="s">
        <v>255</v>
      </c>
      <c r="G154" s="30" t="s">
        <v>269</v>
      </c>
      <c r="H154" s="30" t="s">
        <v>1195</v>
      </c>
      <c r="I154" s="30" t="s">
        <v>1732</v>
      </c>
      <c r="K154" s="30" t="s">
        <v>115</v>
      </c>
      <c r="M154" s="41">
        <v>433</v>
      </c>
      <c r="P154" s="30" t="s">
        <v>1284</v>
      </c>
      <c r="R154" s="30" t="s">
        <v>1285</v>
      </c>
    </row>
    <row r="155" spans="2:18" x14ac:dyDescent="0.2">
      <c r="B155" s="42">
        <v>42416</v>
      </c>
      <c r="C155" s="30">
        <v>8133</v>
      </c>
      <c r="D155" s="39">
        <v>8133015253</v>
      </c>
      <c r="F155" s="30" t="s">
        <v>255</v>
      </c>
      <c r="G155" s="30" t="s">
        <v>269</v>
      </c>
      <c r="H155" s="30" t="s">
        <v>1195</v>
      </c>
      <c r="I155" s="30" t="s">
        <v>1732</v>
      </c>
      <c r="K155" s="30" t="s">
        <v>115</v>
      </c>
      <c r="P155" s="30" t="s">
        <v>1198</v>
      </c>
      <c r="R155" s="30" t="s">
        <v>1199</v>
      </c>
    </row>
    <row r="156" spans="2:18" x14ac:dyDescent="0.2">
      <c r="B156" s="42">
        <v>42416</v>
      </c>
      <c r="C156" s="30">
        <v>8133</v>
      </c>
      <c r="D156" s="39">
        <v>8133015254</v>
      </c>
      <c r="F156" s="30" t="s">
        <v>255</v>
      </c>
      <c r="G156" s="30" t="s">
        <v>269</v>
      </c>
      <c r="H156" s="30" t="s">
        <v>1195</v>
      </c>
      <c r="I156" s="30" t="s">
        <v>1732</v>
      </c>
      <c r="K156" s="30" t="s">
        <v>115</v>
      </c>
      <c r="P156" s="30" t="s">
        <v>1202</v>
      </c>
      <c r="R156" s="30" t="s">
        <v>1203</v>
      </c>
    </row>
    <row r="157" spans="2:18" x14ac:dyDescent="0.2">
      <c r="B157" s="42">
        <v>42416</v>
      </c>
      <c r="C157" s="30">
        <v>8133</v>
      </c>
      <c r="D157" s="39">
        <v>8133015255</v>
      </c>
      <c r="F157" s="30" t="s">
        <v>255</v>
      </c>
      <c r="G157" s="30" t="s">
        <v>269</v>
      </c>
      <c r="H157" s="30" t="s">
        <v>1195</v>
      </c>
      <c r="I157" s="30" t="s">
        <v>1732</v>
      </c>
      <c r="K157" s="30" t="s">
        <v>115</v>
      </c>
      <c r="P157" s="30" t="s">
        <v>1206</v>
      </c>
      <c r="R157" s="30" t="s">
        <v>1207</v>
      </c>
    </row>
    <row r="158" spans="2:18" x14ac:dyDescent="0.2">
      <c r="B158" s="42">
        <v>42416</v>
      </c>
      <c r="C158" s="30">
        <v>8133</v>
      </c>
      <c r="D158" s="39">
        <v>8133015256</v>
      </c>
      <c r="F158" s="30" t="s">
        <v>255</v>
      </c>
      <c r="G158" s="30" t="s">
        <v>269</v>
      </c>
      <c r="H158" s="30" t="s">
        <v>1195</v>
      </c>
      <c r="I158" s="30" t="s">
        <v>1732</v>
      </c>
      <c r="K158" s="30" t="s">
        <v>115</v>
      </c>
      <c r="P158" s="30" t="s">
        <v>1210</v>
      </c>
      <c r="R158" s="30" t="s">
        <v>1211</v>
      </c>
    </row>
    <row r="159" spans="2:18" x14ac:dyDescent="0.2">
      <c r="B159" s="42">
        <v>42416</v>
      </c>
      <c r="C159" s="30">
        <v>8133</v>
      </c>
      <c r="D159" s="39">
        <v>8133015257</v>
      </c>
      <c r="F159" s="30" t="s">
        <v>255</v>
      </c>
      <c r="G159" s="30" t="s">
        <v>269</v>
      </c>
      <c r="H159" s="30" t="s">
        <v>1195</v>
      </c>
      <c r="I159" s="30" t="s">
        <v>1732</v>
      </c>
      <c r="K159" s="30" t="s">
        <v>115</v>
      </c>
      <c r="P159" s="30" t="s">
        <v>1214</v>
      </c>
      <c r="R159" s="30" t="s">
        <v>1215</v>
      </c>
    </row>
    <row r="160" spans="2:18" x14ac:dyDescent="0.2">
      <c r="B160" s="42">
        <v>42416</v>
      </c>
      <c r="C160" s="30">
        <v>8133</v>
      </c>
      <c r="D160" s="39">
        <v>8133015258</v>
      </c>
      <c r="F160" s="30" t="s">
        <v>255</v>
      </c>
      <c r="G160" s="30" t="s">
        <v>269</v>
      </c>
      <c r="H160" s="30" t="s">
        <v>1195</v>
      </c>
      <c r="I160" s="30" t="s">
        <v>1732</v>
      </c>
      <c r="K160" s="30" t="s">
        <v>115</v>
      </c>
      <c r="P160" s="30" t="s">
        <v>1218</v>
      </c>
      <c r="R160" s="30" t="s">
        <v>1219</v>
      </c>
    </row>
    <row r="161" spans="2:18" x14ac:dyDescent="0.2">
      <c r="B161" s="42">
        <v>42416</v>
      </c>
      <c r="C161" s="30">
        <v>8133</v>
      </c>
      <c r="D161" s="39">
        <v>8133015259</v>
      </c>
      <c r="F161" s="30" t="s">
        <v>255</v>
      </c>
      <c r="G161" s="30" t="s">
        <v>269</v>
      </c>
      <c r="H161" s="30" t="s">
        <v>1195</v>
      </c>
      <c r="I161" s="30" t="s">
        <v>1732</v>
      </c>
      <c r="K161" s="30" t="s">
        <v>115</v>
      </c>
      <c r="P161" s="30" t="s">
        <v>1222</v>
      </c>
      <c r="R161" s="30" t="s">
        <v>1223</v>
      </c>
    </row>
    <row r="162" spans="2:18" x14ac:dyDescent="0.2">
      <c r="B162" s="42">
        <v>42416</v>
      </c>
      <c r="C162" s="30">
        <v>8133</v>
      </c>
      <c r="D162" s="39">
        <v>8133015260</v>
      </c>
      <c r="F162" s="30" t="s">
        <v>255</v>
      </c>
      <c r="G162" s="30" t="s">
        <v>269</v>
      </c>
      <c r="H162" s="30" t="s">
        <v>1195</v>
      </c>
      <c r="I162" s="30" t="s">
        <v>1732</v>
      </c>
      <c r="K162" s="30" t="s">
        <v>115</v>
      </c>
      <c r="P162" s="30" t="s">
        <v>1226</v>
      </c>
      <c r="R162" s="30" t="s">
        <v>1227</v>
      </c>
    </row>
    <row r="163" spans="2:18" x14ac:dyDescent="0.2">
      <c r="B163" s="42">
        <v>42416</v>
      </c>
      <c r="C163" s="30">
        <v>8133</v>
      </c>
      <c r="D163" s="39">
        <v>8133015261</v>
      </c>
      <c r="F163" s="30" t="s">
        <v>255</v>
      </c>
      <c r="G163" s="30" t="s">
        <v>269</v>
      </c>
      <c r="H163" s="30" t="s">
        <v>1195</v>
      </c>
      <c r="I163" s="30" t="s">
        <v>1732</v>
      </c>
      <c r="K163" s="30" t="s">
        <v>115</v>
      </c>
      <c r="P163" s="30" t="s">
        <v>1230</v>
      </c>
      <c r="R163" s="30" t="s">
        <v>1231</v>
      </c>
    </row>
    <row r="164" spans="2:18" x14ac:dyDescent="0.2">
      <c r="B164" s="42">
        <v>42416</v>
      </c>
      <c r="C164" s="30">
        <v>8133</v>
      </c>
      <c r="D164" s="39">
        <v>8133015262</v>
      </c>
      <c r="F164" s="30" t="s">
        <v>255</v>
      </c>
      <c r="G164" s="30" t="s">
        <v>269</v>
      </c>
      <c r="H164" s="30" t="s">
        <v>1195</v>
      </c>
      <c r="I164" s="30" t="s">
        <v>1732</v>
      </c>
      <c r="K164" s="30" t="s">
        <v>115</v>
      </c>
      <c r="P164" s="30" t="s">
        <v>1233</v>
      </c>
      <c r="R164" s="30" t="s">
        <v>1234</v>
      </c>
    </row>
    <row r="165" spans="2:18" x14ac:dyDescent="0.2">
      <c r="B165" s="42">
        <v>42416</v>
      </c>
      <c r="C165" s="30">
        <v>8133</v>
      </c>
      <c r="D165" s="39">
        <v>8133015263</v>
      </c>
      <c r="F165" s="30" t="s">
        <v>255</v>
      </c>
      <c r="G165" s="30" t="s">
        <v>269</v>
      </c>
      <c r="H165" s="30" t="s">
        <v>1195</v>
      </c>
      <c r="I165" s="30" t="s">
        <v>1732</v>
      </c>
      <c r="K165" s="30" t="s">
        <v>115</v>
      </c>
      <c r="P165" s="30" t="s">
        <v>1236</v>
      </c>
      <c r="R165" s="30" t="s">
        <v>1237</v>
      </c>
    </row>
    <row r="166" spans="2:18" x14ac:dyDescent="0.2">
      <c r="B166" s="42">
        <v>42416</v>
      </c>
      <c r="C166" s="30">
        <v>8133</v>
      </c>
      <c r="D166" s="39">
        <v>8133015264</v>
      </c>
      <c r="F166" s="30" t="s">
        <v>255</v>
      </c>
      <c r="G166" s="30" t="s">
        <v>269</v>
      </c>
      <c r="H166" s="30" t="s">
        <v>1195</v>
      </c>
      <c r="I166" s="30" t="s">
        <v>1732</v>
      </c>
      <c r="K166" s="30" t="s">
        <v>115</v>
      </c>
      <c r="P166" s="30" t="s">
        <v>1240</v>
      </c>
      <c r="R166" s="30" t="s">
        <v>1241</v>
      </c>
    </row>
    <row r="167" spans="2:18" x14ac:dyDescent="0.2">
      <c r="B167" s="42">
        <v>42416</v>
      </c>
      <c r="C167" s="30">
        <v>8133</v>
      </c>
      <c r="D167" s="39">
        <v>8133015265</v>
      </c>
      <c r="F167" s="30" t="s">
        <v>255</v>
      </c>
      <c r="G167" s="30" t="s">
        <v>269</v>
      </c>
      <c r="H167" s="30" t="s">
        <v>1195</v>
      </c>
      <c r="I167" s="30" t="s">
        <v>1732</v>
      </c>
      <c r="K167" s="30" t="s">
        <v>115</v>
      </c>
      <c r="P167" s="30" t="s">
        <v>1244</v>
      </c>
      <c r="R167" s="30" t="s">
        <v>1245</v>
      </c>
    </row>
    <row r="168" spans="2:18" x14ac:dyDescent="0.2">
      <c r="B168" s="42">
        <v>42416</v>
      </c>
      <c r="C168" s="30">
        <v>8133</v>
      </c>
      <c r="D168" s="39">
        <v>8133015266</v>
      </c>
      <c r="F168" s="30" t="s">
        <v>255</v>
      </c>
      <c r="G168" s="30" t="s">
        <v>269</v>
      </c>
      <c r="H168" s="30" t="s">
        <v>1195</v>
      </c>
      <c r="I168" s="30" t="s">
        <v>1732</v>
      </c>
      <c r="K168" s="30" t="s">
        <v>115</v>
      </c>
      <c r="P168" s="30" t="s">
        <v>1246</v>
      </c>
      <c r="R168" s="30" t="s">
        <v>1247</v>
      </c>
    </row>
    <row r="169" spans="2:18" x14ac:dyDescent="0.2">
      <c r="B169" s="42">
        <v>42416</v>
      </c>
      <c r="C169" s="30">
        <v>8133</v>
      </c>
      <c r="D169" s="39">
        <v>8133015267</v>
      </c>
      <c r="F169" s="30" t="s">
        <v>255</v>
      </c>
      <c r="G169" s="30" t="s">
        <v>269</v>
      </c>
      <c r="H169" s="30" t="s">
        <v>1195</v>
      </c>
      <c r="I169" s="30" t="s">
        <v>1732</v>
      </c>
      <c r="K169" s="30" t="s">
        <v>115</v>
      </c>
      <c r="P169" s="30" t="s">
        <v>1250</v>
      </c>
      <c r="R169" s="30" t="s">
        <v>1251</v>
      </c>
    </row>
    <row r="170" spans="2:18" x14ac:dyDescent="0.2">
      <c r="B170" s="42">
        <v>42416</v>
      </c>
      <c r="C170" s="30">
        <v>8133</v>
      </c>
      <c r="D170" s="39">
        <v>8133015268</v>
      </c>
      <c r="F170" s="30" t="s">
        <v>255</v>
      </c>
      <c r="G170" s="30" t="s">
        <v>269</v>
      </c>
      <c r="H170" s="30" t="s">
        <v>1195</v>
      </c>
      <c r="I170" s="30" t="s">
        <v>1732</v>
      </c>
      <c r="K170" s="30" t="s">
        <v>115</v>
      </c>
      <c r="P170" s="30" t="s">
        <v>1254</v>
      </c>
      <c r="R170" s="30" t="s">
        <v>1255</v>
      </c>
    </row>
    <row r="171" spans="2:18" x14ac:dyDescent="0.2">
      <c r="B171" s="42">
        <v>42416</v>
      </c>
      <c r="C171" s="30">
        <v>8133</v>
      </c>
      <c r="D171" s="39">
        <v>8133015269</v>
      </c>
      <c r="F171" s="30" t="s">
        <v>255</v>
      </c>
      <c r="G171" s="30" t="s">
        <v>269</v>
      </c>
      <c r="H171" s="30" t="s">
        <v>1195</v>
      </c>
      <c r="I171" s="30" t="s">
        <v>1732</v>
      </c>
      <c r="K171" s="30" t="s">
        <v>115</v>
      </c>
      <c r="P171" s="30" t="s">
        <v>1257</v>
      </c>
      <c r="R171" s="30" t="s">
        <v>1258</v>
      </c>
    </row>
    <row r="172" spans="2:18" x14ac:dyDescent="0.2">
      <c r="B172" s="42">
        <v>42416</v>
      </c>
      <c r="C172" s="30">
        <v>8133</v>
      </c>
      <c r="D172" s="39">
        <v>8133015270</v>
      </c>
      <c r="F172" s="30" t="s">
        <v>255</v>
      </c>
      <c r="G172" s="30" t="s">
        <v>269</v>
      </c>
      <c r="H172" s="30" t="s">
        <v>1195</v>
      </c>
      <c r="I172" s="30" t="s">
        <v>1732</v>
      </c>
      <c r="K172" s="30" t="s">
        <v>115</v>
      </c>
      <c r="P172" s="30" t="s">
        <v>1261</v>
      </c>
      <c r="R172" s="30" t="s">
        <v>1262</v>
      </c>
    </row>
    <row r="173" spans="2:18" x14ac:dyDescent="0.2">
      <c r="B173" s="42">
        <v>42416</v>
      </c>
      <c r="C173" s="30">
        <v>8133</v>
      </c>
      <c r="D173" s="39">
        <v>8133015271</v>
      </c>
      <c r="F173" s="30" t="s">
        <v>255</v>
      </c>
      <c r="G173" s="30" t="s">
        <v>269</v>
      </c>
      <c r="H173" s="30" t="s">
        <v>1195</v>
      </c>
      <c r="I173" s="30" t="s">
        <v>1732</v>
      </c>
      <c r="K173" s="30" t="s">
        <v>115</v>
      </c>
      <c r="P173" s="30" t="s">
        <v>1265</v>
      </c>
      <c r="R173" s="30" t="s">
        <v>1266</v>
      </c>
    </row>
    <row r="174" spans="2:18" x14ac:dyDescent="0.2">
      <c r="B174" s="42">
        <v>42416</v>
      </c>
      <c r="C174" s="30">
        <v>8133</v>
      </c>
      <c r="D174" s="39">
        <v>8133015272</v>
      </c>
      <c r="F174" s="30" t="s">
        <v>255</v>
      </c>
      <c r="G174" s="30" t="s">
        <v>269</v>
      </c>
      <c r="H174" s="30" t="s">
        <v>1195</v>
      </c>
      <c r="I174" s="30" t="s">
        <v>1732</v>
      </c>
      <c r="K174" s="30" t="s">
        <v>115</v>
      </c>
      <c r="P174" s="30" t="s">
        <v>1268</v>
      </c>
      <c r="R174" s="30" t="s">
        <v>1269</v>
      </c>
    </row>
    <row r="175" spans="2:18" x14ac:dyDescent="0.2">
      <c r="B175" s="42">
        <v>42416</v>
      </c>
      <c r="C175" s="30">
        <v>8133</v>
      </c>
      <c r="D175" s="39">
        <v>8133015273</v>
      </c>
      <c r="F175" s="30" t="s">
        <v>255</v>
      </c>
      <c r="G175" s="30" t="s">
        <v>269</v>
      </c>
      <c r="H175" s="30" t="s">
        <v>1195</v>
      </c>
      <c r="I175" s="30" t="s">
        <v>1732</v>
      </c>
      <c r="K175" s="30" t="s">
        <v>115</v>
      </c>
      <c r="P175" s="30" t="s">
        <v>1272</v>
      </c>
      <c r="R175" s="30" t="s">
        <v>1273</v>
      </c>
    </row>
    <row r="176" spans="2:18" x14ac:dyDescent="0.2">
      <c r="B176" s="42">
        <v>42416</v>
      </c>
      <c r="C176" s="30">
        <v>8133</v>
      </c>
      <c r="D176" s="39">
        <v>8133015274</v>
      </c>
      <c r="F176" s="30" t="s">
        <v>255</v>
      </c>
      <c r="G176" s="30" t="s">
        <v>269</v>
      </c>
      <c r="H176" s="30" t="s">
        <v>1195</v>
      </c>
      <c r="I176" s="30" t="s">
        <v>1732</v>
      </c>
      <c r="K176" s="30" t="s">
        <v>115</v>
      </c>
      <c r="P176" s="30" t="s">
        <v>1276</v>
      </c>
      <c r="R176" s="30" t="s">
        <v>1277</v>
      </c>
    </row>
    <row r="177" spans="2:18" x14ac:dyDescent="0.2">
      <c r="B177" s="42">
        <v>42416</v>
      </c>
      <c r="C177" s="30">
        <v>8133</v>
      </c>
      <c r="D177" s="39">
        <v>8133015275</v>
      </c>
      <c r="F177" s="30" t="s">
        <v>255</v>
      </c>
      <c r="G177" s="30" t="s">
        <v>269</v>
      </c>
      <c r="H177" s="30" t="s">
        <v>1195</v>
      </c>
      <c r="I177" s="30" t="s">
        <v>1732</v>
      </c>
      <c r="K177" s="30" t="s">
        <v>115</v>
      </c>
      <c r="P177" s="30" t="s">
        <v>1288</v>
      </c>
      <c r="R177" s="30" t="s">
        <v>1289</v>
      </c>
    </row>
    <row r="178" spans="2:18" x14ac:dyDescent="0.2">
      <c r="B178" s="42">
        <v>42416</v>
      </c>
      <c r="C178" s="30">
        <v>8133</v>
      </c>
      <c r="D178" s="39">
        <v>8133015276</v>
      </c>
      <c r="F178" s="30" t="s">
        <v>255</v>
      </c>
      <c r="G178" s="30" t="s">
        <v>269</v>
      </c>
      <c r="H178" s="30" t="s">
        <v>1195</v>
      </c>
      <c r="I178" s="30" t="s">
        <v>1732</v>
      </c>
      <c r="K178" s="30" t="s">
        <v>115</v>
      </c>
      <c r="P178" s="30" t="s">
        <v>1291</v>
      </c>
      <c r="R178" s="30" t="s">
        <v>1292</v>
      </c>
    </row>
    <row r="179" spans="2:18" x14ac:dyDescent="0.2">
      <c r="B179" s="42">
        <v>42416</v>
      </c>
      <c r="C179" s="30">
        <v>8133</v>
      </c>
      <c r="D179" s="39">
        <v>8133015277</v>
      </c>
      <c r="F179" s="30" t="s">
        <v>255</v>
      </c>
      <c r="G179" s="30" t="s">
        <v>269</v>
      </c>
      <c r="H179" s="30" t="s">
        <v>1195</v>
      </c>
      <c r="I179" s="30" t="s">
        <v>1732</v>
      </c>
      <c r="K179" s="30" t="s">
        <v>115</v>
      </c>
      <c r="P179" s="30" t="s">
        <v>1294</v>
      </c>
      <c r="R179" s="30" t="s">
        <v>1295</v>
      </c>
    </row>
    <row r="180" spans="2:18" x14ac:dyDescent="0.2">
      <c r="B180" s="42">
        <v>42416</v>
      </c>
      <c r="C180" s="30">
        <v>8133</v>
      </c>
      <c r="D180" s="39">
        <v>8133015278</v>
      </c>
      <c r="F180" s="30" t="s">
        <v>255</v>
      </c>
      <c r="G180" s="30" t="s">
        <v>269</v>
      </c>
      <c r="H180" s="30" t="s">
        <v>1195</v>
      </c>
      <c r="I180" s="30" t="s">
        <v>1732</v>
      </c>
      <c r="K180" s="30" t="s">
        <v>115</v>
      </c>
      <c r="P180" s="30" t="s">
        <v>1297</v>
      </c>
      <c r="R180" s="30" t="s">
        <v>1298</v>
      </c>
    </row>
    <row r="181" spans="2:18" x14ac:dyDescent="0.2">
      <c r="B181" s="42">
        <v>42416</v>
      </c>
      <c r="C181" s="30">
        <v>8133</v>
      </c>
      <c r="D181" s="39">
        <v>8133015279</v>
      </c>
      <c r="F181" s="30" t="s">
        <v>255</v>
      </c>
      <c r="G181" s="30" t="s">
        <v>269</v>
      </c>
      <c r="H181" s="30" t="s">
        <v>1195</v>
      </c>
      <c r="I181" s="30" t="s">
        <v>1732</v>
      </c>
      <c r="K181" s="30" t="s">
        <v>115</v>
      </c>
      <c r="P181" s="30" t="s">
        <v>1301</v>
      </c>
      <c r="R181" s="30" t="s">
        <v>1302</v>
      </c>
    </row>
    <row r="182" spans="2:18" x14ac:dyDescent="0.2">
      <c r="B182" s="42">
        <v>42416</v>
      </c>
      <c r="C182" s="30">
        <v>8133</v>
      </c>
      <c r="D182" s="39">
        <v>8133015280</v>
      </c>
      <c r="F182" s="30" t="s">
        <v>255</v>
      </c>
      <c r="G182" s="30" t="s">
        <v>269</v>
      </c>
      <c r="H182" s="30" t="s">
        <v>1195</v>
      </c>
      <c r="I182" s="30" t="s">
        <v>1732</v>
      </c>
      <c r="K182" s="30" t="s">
        <v>115</v>
      </c>
      <c r="P182" s="30" t="s">
        <v>1305</v>
      </c>
      <c r="R182" s="30" t="s">
        <v>1306</v>
      </c>
    </row>
    <row r="183" spans="2:18" x14ac:dyDescent="0.2">
      <c r="B183" s="42">
        <v>42416</v>
      </c>
      <c r="C183" s="30">
        <v>8133</v>
      </c>
      <c r="D183" s="39">
        <v>8133015281</v>
      </c>
      <c r="F183" s="30" t="s">
        <v>255</v>
      </c>
      <c r="G183" s="30" t="s">
        <v>269</v>
      </c>
      <c r="H183" s="30" t="s">
        <v>1195</v>
      </c>
      <c r="I183" s="30" t="s">
        <v>1732</v>
      </c>
      <c r="K183" s="30" t="s">
        <v>115</v>
      </c>
      <c r="P183" s="30" t="s">
        <v>1309</v>
      </c>
      <c r="R183" s="30" t="s">
        <v>1310</v>
      </c>
    </row>
    <row r="184" spans="2:18" x14ac:dyDescent="0.2">
      <c r="B184" s="42">
        <v>42417</v>
      </c>
      <c r="C184" s="30">
        <v>2672</v>
      </c>
      <c r="D184" s="39">
        <v>2672015282</v>
      </c>
      <c r="F184" s="30" t="s">
        <v>255</v>
      </c>
      <c r="G184" s="30" t="s">
        <v>264</v>
      </c>
      <c r="H184" s="30" t="s">
        <v>268</v>
      </c>
      <c r="K184" s="30" t="s">
        <v>115</v>
      </c>
      <c r="M184" s="41">
        <v>435</v>
      </c>
      <c r="P184" s="30" t="s">
        <v>1024</v>
      </c>
      <c r="R184" s="30" t="s">
        <v>1025</v>
      </c>
    </row>
    <row r="185" spans="2:18" x14ac:dyDescent="0.2">
      <c r="B185" s="42">
        <v>42417</v>
      </c>
      <c r="C185" s="30">
        <v>2672</v>
      </c>
      <c r="D185" s="39">
        <v>2672015283</v>
      </c>
      <c r="F185" s="30" t="s">
        <v>255</v>
      </c>
      <c r="G185" s="30" t="s">
        <v>264</v>
      </c>
      <c r="H185" s="30" t="s">
        <v>268</v>
      </c>
      <c r="K185" s="30" t="s">
        <v>115</v>
      </c>
      <c r="M185" s="41">
        <v>435</v>
      </c>
      <c r="P185" s="30" t="s">
        <v>1048</v>
      </c>
      <c r="R185" s="30" t="s">
        <v>1049</v>
      </c>
    </row>
    <row r="186" spans="2:18" x14ac:dyDescent="0.2">
      <c r="B186" s="42">
        <v>42417</v>
      </c>
      <c r="C186" s="30">
        <v>2672</v>
      </c>
      <c r="D186" s="39">
        <v>2672015284</v>
      </c>
      <c r="F186" s="30" t="s">
        <v>255</v>
      </c>
      <c r="G186" s="30" t="s">
        <v>264</v>
      </c>
      <c r="H186" s="30" t="s">
        <v>268</v>
      </c>
      <c r="K186" s="30" t="s">
        <v>115</v>
      </c>
      <c r="M186" s="41">
        <v>436</v>
      </c>
      <c r="P186" s="30" t="s">
        <v>1020</v>
      </c>
      <c r="R186" s="30" t="s">
        <v>1021</v>
      </c>
    </row>
    <row r="187" spans="2:18" x14ac:dyDescent="0.2">
      <c r="B187" s="42">
        <v>42417</v>
      </c>
      <c r="C187" s="30">
        <v>2672</v>
      </c>
      <c r="D187" s="39">
        <v>2672015285</v>
      </c>
      <c r="F187" s="30" t="s">
        <v>255</v>
      </c>
      <c r="G187" s="30" t="s">
        <v>264</v>
      </c>
      <c r="H187" s="30" t="s">
        <v>268</v>
      </c>
      <c r="K187" s="30" t="s">
        <v>115</v>
      </c>
      <c r="P187" s="30" t="s">
        <v>1016</v>
      </c>
      <c r="R187" s="30" t="s">
        <v>1017</v>
      </c>
    </row>
    <row r="188" spans="2:18" x14ac:dyDescent="0.2">
      <c r="B188" s="42">
        <v>42417</v>
      </c>
      <c r="C188" s="30">
        <v>2672</v>
      </c>
      <c r="D188" s="39">
        <v>2672015286</v>
      </c>
      <c r="F188" s="30" t="s">
        <v>255</v>
      </c>
      <c r="G188" s="30" t="s">
        <v>264</v>
      </c>
      <c r="H188" s="30" t="s">
        <v>268</v>
      </c>
      <c r="K188" s="30" t="s">
        <v>115</v>
      </c>
      <c r="P188" s="30" t="s">
        <v>1028</v>
      </c>
      <c r="R188" s="30" t="s">
        <v>1029</v>
      </c>
    </row>
    <row r="189" spans="2:18" x14ac:dyDescent="0.2">
      <c r="B189" s="42">
        <v>42417</v>
      </c>
      <c r="C189" s="30">
        <v>2672</v>
      </c>
      <c r="D189" s="39">
        <v>2672015287</v>
      </c>
      <c r="F189" s="30" t="s">
        <v>255</v>
      </c>
      <c r="G189" s="30" t="s">
        <v>264</v>
      </c>
      <c r="H189" s="30" t="s">
        <v>268</v>
      </c>
      <c r="K189" s="30" t="s">
        <v>115</v>
      </c>
      <c r="P189" s="30" t="s">
        <v>1032</v>
      </c>
      <c r="R189" s="30" t="s">
        <v>1033</v>
      </c>
    </row>
    <row r="190" spans="2:18" x14ac:dyDescent="0.2">
      <c r="B190" s="42">
        <v>42417</v>
      </c>
      <c r="C190" s="30">
        <v>2672</v>
      </c>
      <c r="D190" s="39">
        <v>2672015288</v>
      </c>
      <c r="F190" s="30" t="s">
        <v>255</v>
      </c>
      <c r="G190" s="30" t="s">
        <v>264</v>
      </c>
      <c r="H190" s="30" t="s">
        <v>268</v>
      </c>
      <c r="K190" s="30" t="s">
        <v>115</v>
      </c>
      <c r="P190" s="30" t="s">
        <v>1036</v>
      </c>
      <c r="R190" s="30" t="s">
        <v>1037</v>
      </c>
    </row>
    <row r="191" spans="2:18" x14ac:dyDescent="0.2">
      <c r="B191" s="42">
        <v>42417</v>
      </c>
      <c r="C191" s="30">
        <v>2672</v>
      </c>
      <c r="D191" s="39">
        <v>2672015289</v>
      </c>
      <c r="F191" s="30" t="s">
        <v>255</v>
      </c>
      <c r="G191" s="30" t="s">
        <v>264</v>
      </c>
      <c r="H191" s="30" t="s">
        <v>268</v>
      </c>
      <c r="K191" s="30" t="s">
        <v>115</v>
      </c>
      <c r="P191" s="30" t="s">
        <v>1040</v>
      </c>
      <c r="R191" s="30" t="s">
        <v>1041</v>
      </c>
    </row>
    <row r="192" spans="2:18" x14ac:dyDescent="0.2">
      <c r="B192" s="42">
        <v>42417</v>
      </c>
      <c r="C192" s="30">
        <v>2672</v>
      </c>
      <c r="D192" s="39">
        <v>2672015290</v>
      </c>
      <c r="F192" s="30" t="s">
        <v>255</v>
      </c>
      <c r="G192" s="30" t="s">
        <v>264</v>
      </c>
      <c r="H192" s="30" t="s">
        <v>268</v>
      </c>
      <c r="K192" s="30" t="s">
        <v>115</v>
      </c>
      <c r="P192" s="30" t="s">
        <v>1044</v>
      </c>
      <c r="R192" s="30" t="s">
        <v>1045</v>
      </c>
    </row>
    <row r="193" spans="2:18" x14ac:dyDescent="0.2">
      <c r="B193" s="42">
        <v>42417</v>
      </c>
      <c r="C193" s="30">
        <v>2672</v>
      </c>
      <c r="D193" s="39">
        <v>2672015291</v>
      </c>
      <c r="F193" s="30" t="s">
        <v>255</v>
      </c>
      <c r="G193" s="30" t="s">
        <v>264</v>
      </c>
      <c r="H193" s="30" t="s">
        <v>268</v>
      </c>
      <c r="K193" s="30" t="s">
        <v>115</v>
      </c>
      <c r="P193" s="30" t="s">
        <v>1051</v>
      </c>
      <c r="R193" s="30" t="s">
        <v>1052</v>
      </c>
    </row>
    <row r="194" spans="2:18" x14ac:dyDescent="0.2">
      <c r="B194" s="42">
        <v>42417</v>
      </c>
      <c r="C194" s="30">
        <v>2672</v>
      </c>
      <c r="D194" s="39">
        <v>2672015292</v>
      </c>
      <c r="F194" s="30" t="s">
        <v>255</v>
      </c>
      <c r="G194" s="30" t="s">
        <v>264</v>
      </c>
      <c r="H194" s="30" t="s">
        <v>268</v>
      </c>
      <c r="K194" s="30" t="s">
        <v>115</v>
      </c>
      <c r="P194" s="30" t="s">
        <v>1054</v>
      </c>
      <c r="R194" s="30" t="s">
        <v>1055</v>
      </c>
    </row>
    <row r="195" spans="2:18" x14ac:dyDescent="0.2">
      <c r="B195" s="42">
        <v>42417</v>
      </c>
      <c r="C195" s="30">
        <v>2672</v>
      </c>
      <c r="D195" s="39">
        <v>2672015293</v>
      </c>
      <c r="F195" s="30" t="s">
        <v>255</v>
      </c>
      <c r="G195" s="30" t="s">
        <v>264</v>
      </c>
      <c r="H195" s="30" t="s">
        <v>268</v>
      </c>
      <c r="K195" s="30" t="s">
        <v>115</v>
      </c>
      <c r="P195" s="30" t="s">
        <v>1057</v>
      </c>
      <c r="R195" s="30" t="s">
        <v>1058</v>
      </c>
    </row>
    <row r="196" spans="2:18" x14ac:dyDescent="0.2">
      <c r="B196" s="42">
        <v>42417</v>
      </c>
      <c r="C196" s="30">
        <v>2672</v>
      </c>
      <c r="D196" s="39">
        <v>2672015294</v>
      </c>
      <c r="F196" s="30" t="s">
        <v>255</v>
      </c>
      <c r="G196" s="30" t="s">
        <v>264</v>
      </c>
      <c r="H196" s="30" t="s">
        <v>268</v>
      </c>
      <c r="K196" s="30" t="s">
        <v>115</v>
      </c>
      <c r="P196" s="30" t="s">
        <v>1060</v>
      </c>
      <c r="R196" s="30" t="s">
        <v>1061</v>
      </c>
    </row>
    <row r="197" spans="2:18" x14ac:dyDescent="0.2">
      <c r="B197" s="42">
        <v>42417</v>
      </c>
      <c r="C197" s="30">
        <v>2672</v>
      </c>
      <c r="D197" s="39">
        <v>2672015295</v>
      </c>
      <c r="F197" s="30" t="s">
        <v>255</v>
      </c>
      <c r="G197" s="30" t="s">
        <v>264</v>
      </c>
      <c r="H197" s="30" t="s">
        <v>268</v>
      </c>
      <c r="K197" s="30" t="s">
        <v>115</v>
      </c>
      <c r="P197" s="30" t="s">
        <v>1063</v>
      </c>
      <c r="R197" s="30" t="s">
        <v>1064</v>
      </c>
    </row>
    <row r="198" spans="2:18" x14ac:dyDescent="0.2">
      <c r="B198" s="42">
        <v>42417</v>
      </c>
      <c r="C198" s="30">
        <v>2672</v>
      </c>
      <c r="D198" s="39">
        <v>2672015296</v>
      </c>
      <c r="F198" s="30" t="s">
        <v>255</v>
      </c>
      <c r="G198" s="30" t="s">
        <v>264</v>
      </c>
      <c r="H198" s="30" t="s">
        <v>268</v>
      </c>
      <c r="K198" s="30" t="s">
        <v>115</v>
      </c>
      <c r="P198" s="30" t="s">
        <v>1067</v>
      </c>
      <c r="R198" s="30" t="s">
        <v>1068</v>
      </c>
    </row>
    <row r="199" spans="2:18" x14ac:dyDescent="0.2">
      <c r="B199" s="42">
        <v>42417</v>
      </c>
      <c r="C199" s="30">
        <v>2672</v>
      </c>
      <c r="D199" s="39">
        <v>2672015297</v>
      </c>
      <c r="F199" s="30" t="s">
        <v>255</v>
      </c>
      <c r="G199" s="30" t="s">
        <v>264</v>
      </c>
      <c r="H199" s="30" t="s">
        <v>268</v>
      </c>
      <c r="K199" s="30" t="s">
        <v>115</v>
      </c>
      <c r="P199" s="30" t="s">
        <v>1070</v>
      </c>
      <c r="R199" s="30" t="s">
        <v>1071</v>
      </c>
    </row>
    <row r="200" spans="2:18" x14ac:dyDescent="0.2">
      <c r="B200" s="42">
        <v>42417</v>
      </c>
      <c r="C200" s="30">
        <v>2672</v>
      </c>
      <c r="D200" s="39">
        <v>2672015298</v>
      </c>
      <c r="F200" s="30" t="s">
        <v>255</v>
      </c>
      <c r="G200" s="30" t="s">
        <v>264</v>
      </c>
      <c r="H200" s="30" t="s">
        <v>268</v>
      </c>
      <c r="K200" s="30" t="s">
        <v>115</v>
      </c>
      <c r="P200" s="30" t="s">
        <v>1073</v>
      </c>
      <c r="R200" s="30" t="s">
        <v>1074</v>
      </c>
    </row>
    <row r="201" spans="2:18" x14ac:dyDescent="0.2">
      <c r="B201" s="42">
        <v>42417</v>
      </c>
      <c r="C201" s="30">
        <v>2672</v>
      </c>
      <c r="D201" s="39">
        <v>2672015299</v>
      </c>
      <c r="F201" s="30" t="s">
        <v>255</v>
      </c>
      <c r="G201" s="30" t="s">
        <v>264</v>
      </c>
      <c r="H201" s="30" t="s">
        <v>268</v>
      </c>
      <c r="K201" s="30" t="s">
        <v>115</v>
      </c>
      <c r="P201" s="30" t="s">
        <v>1076</v>
      </c>
      <c r="R201" s="30" t="s">
        <v>1077</v>
      </c>
    </row>
    <row r="202" spans="2:18" x14ac:dyDescent="0.2">
      <c r="B202" s="42">
        <v>42417</v>
      </c>
      <c r="C202" s="30">
        <v>2672</v>
      </c>
      <c r="D202" s="39">
        <v>2672015300</v>
      </c>
      <c r="F202" s="30" t="s">
        <v>255</v>
      </c>
      <c r="G202" s="30" t="s">
        <v>264</v>
      </c>
      <c r="H202" s="30" t="s">
        <v>268</v>
      </c>
      <c r="K202" s="30" t="s">
        <v>115</v>
      </c>
      <c r="P202" s="30" t="s">
        <v>1080</v>
      </c>
      <c r="R202" s="30" t="s">
        <v>1081</v>
      </c>
    </row>
    <row r="203" spans="2:18" x14ac:dyDescent="0.2">
      <c r="B203" s="42">
        <v>42417</v>
      </c>
      <c r="C203" s="30">
        <v>2672</v>
      </c>
      <c r="D203" s="39">
        <v>2672015301</v>
      </c>
      <c r="F203" s="30" t="s">
        <v>255</v>
      </c>
      <c r="G203" s="30" t="s">
        <v>264</v>
      </c>
      <c r="H203" s="30" t="s">
        <v>268</v>
      </c>
      <c r="K203" s="30" t="s">
        <v>115</v>
      </c>
      <c r="P203" s="30" t="s">
        <v>1083</v>
      </c>
      <c r="R203" s="30" t="s">
        <v>1084</v>
      </c>
    </row>
    <row r="204" spans="2:18" x14ac:dyDescent="0.2">
      <c r="B204" s="42">
        <v>42417</v>
      </c>
      <c r="C204" s="30">
        <v>2672</v>
      </c>
      <c r="D204" s="39">
        <v>2672015302</v>
      </c>
      <c r="F204" s="30" t="s">
        <v>255</v>
      </c>
      <c r="G204" s="30" t="s">
        <v>264</v>
      </c>
      <c r="H204" s="30" t="s">
        <v>268</v>
      </c>
      <c r="K204" s="30" t="s">
        <v>115</v>
      </c>
      <c r="P204" s="30" t="s">
        <v>1087</v>
      </c>
      <c r="R204" s="30" t="s">
        <v>1088</v>
      </c>
    </row>
    <row r="205" spans="2:18" x14ac:dyDescent="0.2">
      <c r="B205" s="42">
        <v>42417</v>
      </c>
      <c r="C205" s="30">
        <v>2672</v>
      </c>
      <c r="D205" s="39">
        <v>2672015303</v>
      </c>
      <c r="F205" s="30" t="s">
        <v>255</v>
      </c>
      <c r="G205" s="30" t="s">
        <v>264</v>
      </c>
      <c r="H205" s="30" t="s">
        <v>268</v>
      </c>
      <c r="K205" s="30" t="s">
        <v>115</v>
      </c>
      <c r="P205" s="30" t="s">
        <v>1091</v>
      </c>
      <c r="R205" s="30" t="s">
        <v>1092</v>
      </c>
    </row>
    <row r="206" spans="2:18" x14ac:dyDescent="0.2">
      <c r="B206" s="42">
        <v>42416</v>
      </c>
      <c r="C206" s="30">
        <v>4542</v>
      </c>
      <c r="D206" s="39">
        <v>4542015304</v>
      </c>
      <c r="F206" s="30" t="s">
        <v>255</v>
      </c>
      <c r="G206" s="30" t="s">
        <v>258</v>
      </c>
      <c r="H206" s="30" t="s">
        <v>259</v>
      </c>
      <c r="K206" s="30" t="s">
        <v>115</v>
      </c>
      <c r="M206" s="41">
        <v>433</v>
      </c>
      <c r="P206" s="30" t="s">
        <v>769</v>
      </c>
      <c r="R206" s="30" t="s">
        <v>770</v>
      </c>
    </row>
    <row r="207" spans="2:18" x14ac:dyDescent="0.2">
      <c r="B207" s="42">
        <v>42416</v>
      </c>
      <c r="C207" s="30">
        <v>4542</v>
      </c>
      <c r="D207" s="39">
        <v>4542015305</v>
      </c>
      <c r="F207" s="30" t="s">
        <v>255</v>
      </c>
      <c r="G207" s="30" t="s">
        <v>258</v>
      </c>
      <c r="H207" s="30" t="s">
        <v>259</v>
      </c>
      <c r="K207" s="30" t="s">
        <v>115</v>
      </c>
      <c r="M207" s="41">
        <v>433</v>
      </c>
      <c r="P207" s="30" t="s">
        <v>781</v>
      </c>
      <c r="R207" s="30" t="s">
        <v>782</v>
      </c>
    </row>
    <row r="208" spans="2:18" x14ac:dyDescent="0.2">
      <c r="B208" s="42">
        <v>42416</v>
      </c>
      <c r="C208" s="30">
        <v>4542</v>
      </c>
      <c r="D208" s="39">
        <v>4542015306</v>
      </c>
      <c r="F208" s="30" t="s">
        <v>255</v>
      </c>
      <c r="G208" s="30" t="s">
        <v>258</v>
      </c>
      <c r="H208" s="30" t="s">
        <v>259</v>
      </c>
      <c r="K208" s="30" t="s">
        <v>115</v>
      </c>
      <c r="M208" s="41">
        <v>435</v>
      </c>
      <c r="P208" s="30" t="s">
        <v>777</v>
      </c>
      <c r="R208" s="30" t="s">
        <v>778</v>
      </c>
    </row>
    <row r="209" spans="2:18" x14ac:dyDescent="0.2">
      <c r="B209" s="42">
        <v>42416</v>
      </c>
      <c r="C209" s="30">
        <v>4542</v>
      </c>
      <c r="D209" s="39">
        <v>4542015307</v>
      </c>
      <c r="F209" s="30" t="s">
        <v>255</v>
      </c>
      <c r="G209" s="30" t="s">
        <v>258</v>
      </c>
      <c r="H209" s="30" t="s">
        <v>259</v>
      </c>
      <c r="I209" s="30" t="s">
        <v>1733</v>
      </c>
      <c r="K209" s="30" t="s">
        <v>115</v>
      </c>
      <c r="P209" s="30" t="s">
        <v>722</v>
      </c>
      <c r="R209" s="30" t="s">
        <v>723</v>
      </c>
    </row>
    <row r="210" spans="2:18" x14ac:dyDescent="0.2">
      <c r="B210" s="42">
        <v>42416</v>
      </c>
      <c r="C210" s="30">
        <v>4542</v>
      </c>
      <c r="D210" s="39">
        <v>4542015308</v>
      </c>
      <c r="F210" s="30" t="s">
        <v>255</v>
      </c>
      <c r="G210" s="30" t="s">
        <v>258</v>
      </c>
      <c r="H210" s="30" t="s">
        <v>259</v>
      </c>
      <c r="I210" s="30" t="s">
        <v>1733</v>
      </c>
      <c r="K210" s="30" t="s">
        <v>115</v>
      </c>
      <c r="P210" s="30" t="s">
        <v>726</v>
      </c>
      <c r="R210" s="30" t="s">
        <v>727</v>
      </c>
    </row>
    <row r="211" spans="2:18" x14ac:dyDescent="0.2">
      <c r="B211" s="42">
        <v>42416</v>
      </c>
      <c r="C211" s="30">
        <v>4542</v>
      </c>
      <c r="D211" s="39">
        <v>4542015309</v>
      </c>
      <c r="F211" s="30" t="s">
        <v>255</v>
      </c>
      <c r="G211" s="30" t="s">
        <v>258</v>
      </c>
      <c r="H211" s="30" t="s">
        <v>259</v>
      </c>
      <c r="I211" s="30" t="s">
        <v>1682</v>
      </c>
      <c r="K211" s="30" t="s">
        <v>115</v>
      </c>
      <c r="P211" s="30" t="s">
        <v>730</v>
      </c>
      <c r="R211" s="30" t="s">
        <v>731</v>
      </c>
    </row>
    <row r="212" spans="2:18" x14ac:dyDescent="0.2">
      <c r="B212" s="42">
        <v>42416</v>
      </c>
      <c r="C212" s="30">
        <v>4542</v>
      </c>
      <c r="D212" s="39">
        <v>4542015310</v>
      </c>
      <c r="F212" s="30" t="s">
        <v>255</v>
      </c>
      <c r="G212" s="30" t="s">
        <v>258</v>
      </c>
      <c r="H212" s="30" t="s">
        <v>259</v>
      </c>
      <c r="I212" s="30" t="s">
        <v>1733</v>
      </c>
      <c r="K212" s="30" t="s">
        <v>115</v>
      </c>
      <c r="P212" s="30" t="s">
        <v>734</v>
      </c>
      <c r="R212" s="30" t="s">
        <v>735</v>
      </c>
    </row>
    <row r="213" spans="2:18" x14ac:dyDescent="0.2">
      <c r="B213" s="42">
        <v>42416</v>
      </c>
      <c r="C213" s="30">
        <v>4542</v>
      </c>
      <c r="D213" s="39">
        <v>4542015311</v>
      </c>
      <c r="F213" s="30" t="s">
        <v>255</v>
      </c>
      <c r="G213" s="30" t="s">
        <v>258</v>
      </c>
      <c r="H213" s="30" t="s">
        <v>259</v>
      </c>
      <c r="I213" s="30" t="s">
        <v>1682</v>
      </c>
      <c r="K213" s="30" t="s">
        <v>115</v>
      </c>
      <c r="P213" s="30" t="s">
        <v>737</v>
      </c>
      <c r="R213" s="30" t="s">
        <v>738</v>
      </c>
    </row>
    <row r="214" spans="2:18" x14ac:dyDescent="0.2">
      <c r="B214" s="42">
        <v>42416</v>
      </c>
      <c r="C214" s="30">
        <v>4542</v>
      </c>
      <c r="D214" s="39">
        <v>4542015312</v>
      </c>
      <c r="F214" s="30" t="s">
        <v>255</v>
      </c>
      <c r="G214" s="30" t="s">
        <v>258</v>
      </c>
      <c r="H214" s="30" t="s">
        <v>259</v>
      </c>
      <c r="K214" s="30" t="s">
        <v>115</v>
      </c>
      <c r="P214" s="30" t="s">
        <v>741</v>
      </c>
      <c r="R214" s="30" t="s">
        <v>742</v>
      </c>
    </row>
    <row r="215" spans="2:18" x14ac:dyDescent="0.2">
      <c r="B215" s="42">
        <v>42416</v>
      </c>
      <c r="C215" s="30">
        <v>4542</v>
      </c>
      <c r="D215" s="39">
        <v>4542015313</v>
      </c>
      <c r="F215" s="30" t="s">
        <v>255</v>
      </c>
      <c r="G215" s="30" t="s">
        <v>258</v>
      </c>
      <c r="H215" s="30" t="s">
        <v>259</v>
      </c>
      <c r="K215" s="30" t="s">
        <v>115</v>
      </c>
      <c r="P215" s="30" t="s">
        <v>745</v>
      </c>
      <c r="R215" s="30" t="s">
        <v>746</v>
      </c>
    </row>
    <row r="216" spans="2:18" x14ac:dyDescent="0.2">
      <c r="B216" s="42">
        <v>42416</v>
      </c>
      <c r="C216" s="30">
        <v>4542</v>
      </c>
      <c r="D216" s="39">
        <v>4542015314</v>
      </c>
      <c r="F216" s="30" t="s">
        <v>255</v>
      </c>
      <c r="G216" s="30" t="s">
        <v>258</v>
      </c>
      <c r="H216" s="30" t="s">
        <v>259</v>
      </c>
      <c r="K216" s="30" t="s">
        <v>115</v>
      </c>
      <c r="P216" s="30" t="s">
        <v>749</v>
      </c>
      <c r="R216" s="30" t="s">
        <v>750</v>
      </c>
    </row>
    <row r="217" spans="2:18" x14ac:dyDescent="0.2">
      <c r="B217" s="42">
        <v>42416</v>
      </c>
      <c r="C217" s="30">
        <v>4542</v>
      </c>
      <c r="D217" s="39">
        <v>4542015315</v>
      </c>
      <c r="F217" s="30" t="s">
        <v>255</v>
      </c>
      <c r="G217" s="30" t="s">
        <v>258</v>
      </c>
      <c r="H217" s="30" t="s">
        <v>259</v>
      </c>
      <c r="I217" s="30" t="s">
        <v>260</v>
      </c>
      <c r="K217" s="30" t="s">
        <v>115</v>
      </c>
      <c r="P217" s="30" t="s">
        <v>753</v>
      </c>
      <c r="R217" s="30" t="s">
        <v>754</v>
      </c>
    </row>
    <row r="218" spans="2:18" x14ac:dyDescent="0.2">
      <c r="B218" s="42">
        <v>42416</v>
      </c>
      <c r="C218" s="30">
        <v>4542</v>
      </c>
      <c r="D218" s="39">
        <v>4542015316</v>
      </c>
      <c r="F218" s="30" t="s">
        <v>255</v>
      </c>
      <c r="G218" s="30" t="s">
        <v>258</v>
      </c>
      <c r="H218" s="30" t="s">
        <v>259</v>
      </c>
      <c r="K218" s="30" t="s">
        <v>115</v>
      </c>
      <c r="P218" s="30" t="s">
        <v>757</v>
      </c>
      <c r="R218" s="30" t="s">
        <v>758</v>
      </c>
    </row>
    <row r="219" spans="2:18" x14ac:dyDescent="0.2">
      <c r="B219" s="42">
        <v>42416</v>
      </c>
      <c r="C219" s="30">
        <v>4542</v>
      </c>
      <c r="D219" s="39">
        <v>4542015317</v>
      </c>
      <c r="F219" s="30" t="s">
        <v>255</v>
      </c>
      <c r="G219" s="30" t="s">
        <v>258</v>
      </c>
      <c r="H219" s="30" t="s">
        <v>259</v>
      </c>
      <c r="K219" s="30" t="s">
        <v>115</v>
      </c>
      <c r="P219" s="30" t="s">
        <v>761</v>
      </c>
      <c r="R219" s="30" t="s">
        <v>762</v>
      </c>
    </row>
    <row r="220" spans="2:18" x14ac:dyDescent="0.2">
      <c r="B220" s="42">
        <v>42416</v>
      </c>
      <c r="C220" s="30">
        <v>4542</v>
      </c>
      <c r="D220" s="39">
        <v>4542015318</v>
      </c>
      <c r="F220" s="30" t="s">
        <v>255</v>
      </c>
      <c r="G220" s="30" t="s">
        <v>258</v>
      </c>
      <c r="H220" s="30" t="s">
        <v>259</v>
      </c>
      <c r="K220" s="30" t="s">
        <v>115</v>
      </c>
      <c r="P220" s="30" t="s">
        <v>765</v>
      </c>
      <c r="R220" s="30" t="s">
        <v>766</v>
      </c>
    </row>
    <row r="221" spans="2:18" x14ac:dyDescent="0.2">
      <c r="B221" s="42">
        <v>42416</v>
      </c>
      <c r="C221" s="30">
        <v>4542</v>
      </c>
      <c r="D221" s="39">
        <v>4542015319</v>
      </c>
      <c r="F221" s="30" t="s">
        <v>255</v>
      </c>
      <c r="G221" s="30" t="s">
        <v>258</v>
      </c>
      <c r="H221" s="30" t="s">
        <v>259</v>
      </c>
      <c r="K221" s="30" t="s">
        <v>115</v>
      </c>
      <c r="P221" s="30" t="s">
        <v>773</v>
      </c>
      <c r="R221" s="30" t="s">
        <v>774</v>
      </c>
    </row>
    <row r="222" spans="2:18" x14ac:dyDescent="0.2">
      <c r="B222" s="42">
        <v>42416</v>
      </c>
      <c r="C222" s="30">
        <v>4542</v>
      </c>
      <c r="D222" s="39">
        <v>4542015320</v>
      </c>
      <c r="F222" s="30" t="s">
        <v>255</v>
      </c>
      <c r="G222" s="30" t="s">
        <v>258</v>
      </c>
      <c r="H222" s="30" t="s">
        <v>259</v>
      </c>
      <c r="K222" s="30" t="s">
        <v>115</v>
      </c>
      <c r="P222" s="30" t="s">
        <v>710</v>
      </c>
      <c r="R222" s="30" t="s">
        <v>1734</v>
      </c>
    </row>
    <row r="223" spans="2:18" x14ac:dyDescent="0.2">
      <c r="B223" s="42">
        <v>42416</v>
      </c>
      <c r="C223" s="30">
        <v>4542</v>
      </c>
      <c r="D223" s="39">
        <v>4542015321</v>
      </c>
      <c r="F223" s="30" t="s">
        <v>255</v>
      </c>
      <c r="G223" s="30" t="s">
        <v>258</v>
      </c>
      <c r="H223" s="30" t="s">
        <v>259</v>
      </c>
      <c r="K223" s="30" t="s">
        <v>115</v>
      </c>
      <c r="P223" s="30" t="s">
        <v>785</v>
      </c>
      <c r="R223" s="30" t="s">
        <v>786</v>
      </c>
    </row>
    <row r="224" spans="2:18" x14ac:dyDescent="0.2">
      <c r="B224" s="42">
        <v>42416</v>
      </c>
      <c r="C224" s="30">
        <v>4542</v>
      </c>
      <c r="D224" s="39">
        <v>4542015322</v>
      </c>
      <c r="F224" s="30" t="s">
        <v>255</v>
      </c>
      <c r="G224" s="30" t="s">
        <v>258</v>
      </c>
      <c r="H224" s="30" t="s">
        <v>259</v>
      </c>
      <c r="K224" s="30" t="s">
        <v>115</v>
      </c>
      <c r="P224" s="30" t="s">
        <v>713</v>
      </c>
      <c r="R224" s="30" t="s">
        <v>1735</v>
      </c>
    </row>
    <row r="225" spans="1:18" x14ac:dyDescent="0.2">
      <c r="B225" s="42">
        <v>42417</v>
      </c>
      <c r="C225" s="30">
        <v>4542</v>
      </c>
      <c r="D225" s="39">
        <v>4542015323</v>
      </c>
      <c r="F225" s="30" t="s">
        <v>255</v>
      </c>
      <c r="G225" s="30" t="s">
        <v>258</v>
      </c>
      <c r="H225" s="30" t="s">
        <v>259</v>
      </c>
      <c r="K225" s="30" t="s">
        <v>115</v>
      </c>
      <c r="P225" s="30" t="s">
        <v>789</v>
      </c>
      <c r="R225" s="30" t="s">
        <v>790</v>
      </c>
    </row>
    <row r="226" spans="1:18" x14ac:dyDescent="0.2">
      <c r="B226" s="42">
        <v>42416</v>
      </c>
      <c r="C226" s="30">
        <v>4542</v>
      </c>
      <c r="D226" s="39">
        <v>4542015324</v>
      </c>
      <c r="F226" s="30" t="s">
        <v>255</v>
      </c>
      <c r="G226" s="30" t="s">
        <v>258</v>
      </c>
      <c r="H226" s="30" t="s">
        <v>259</v>
      </c>
      <c r="K226" s="30" t="s">
        <v>115</v>
      </c>
      <c r="P226" s="30" t="s">
        <v>719</v>
      </c>
      <c r="R226" s="30" t="s">
        <v>1736</v>
      </c>
    </row>
    <row r="227" spans="1:18" x14ac:dyDescent="0.2">
      <c r="B227" s="42">
        <v>42417</v>
      </c>
      <c r="C227" s="30">
        <v>4542</v>
      </c>
      <c r="D227" s="39">
        <v>4542015325</v>
      </c>
      <c r="F227" s="30" t="s">
        <v>255</v>
      </c>
      <c r="G227" s="30" t="s">
        <v>258</v>
      </c>
      <c r="H227" s="30" t="s">
        <v>259</v>
      </c>
      <c r="K227" s="30" t="s">
        <v>115</v>
      </c>
      <c r="P227" s="30" t="s">
        <v>793</v>
      </c>
      <c r="R227" s="30" t="s">
        <v>794</v>
      </c>
    </row>
    <row r="228" spans="1:18" x14ac:dyDescent="0.2">
      <c r="B228" s="42">
        <v>42417</v>
      </c>
      <c r="C228" s="30">
        <v>4542</v>
      </c>
      <c r="D228" s="39">
        <v>4542015326</v>
      </c>
      <c r="F228" s="30" t="s">
        <v>255</v>
      </c>
      <c r="G228" s="30" t="s">
        <v>258</v>
      </c>
      <c r="H228" s="30" t="s">
        <v>259</v>
      </c>
      <c r="K228" s="30" t="s">
        <v>115</v>
      </c>
      <c r="P228" s="30" t="s">
        <v>797</v>
      </c>
      <c r="R228" s="30" t="s">
        <v>798</v>
      </c>
    </row>
    <row r="229" spans="1:18" x14ac:dyDescent="0.2">
      <c r="B229" s="42">
        <v>42417</v>
      </c>
      <c r="C229" s="30">
        <v>4542</v>
      </c>
      <c r="D229" s="39">
        <v>4542015327</v>
      </c>
      <c r="F229" s="30" t="s">
        <v>255</v>
      </c>
      <c r="G229" s="30" t="s">
        <v>258</v>
      </c>
      <c r="H229" s="30" t="s">
        <v>259</v>
      </c>
      <c r="K229" s="30" t="s">
        <v>115</v>
      </c>
      <c r="P229" s="30" t="s">
        <v>801</v>
      </c>
      <c r="R229" s="30" t="s">
        <v>802</v>
      </c>
    </row>
    <row r="230" spans="1:18" x14ac:dyDescent="0.2">
      <c r="B230" s="42">
        <v>42417</v>
      </c>
      <c r="C230" s="30">
        <v>4542</v>
      </c>
      <c r="D230" s="39">
        <v>4542015328</v>
      </c>
      <c r="F230" s="30" t="s">
        <v>255</v>
      </c>
      <c r="G230" s="30" t="s">
        <v>258</v>
      </c>
      <c r="H230" s="30" t="s">
        <v>259</v>
      </c>
      <c r="K230" s="30" t="s">
        <v>115</v>
      </c>
      <c r="P230" s="30" t="s">
        <v>805</v>
      </c>
      <c r="R230" s="30" t="s">
        <v>806</v>
      </c>
    </row>
    <row r="231" spans="1:18" x14ac:dyDescent="0.2">
      <c r="B231" s="42">
        <v>42417</v>
      </c>
      <c r="C231" s="30">
        <v>4542</v>
      </c>
      <c r="D231" s="39">
        <v>4542015329</v>
      </c>
      <c r="F231" s="30" t="s">
        <v>255</v>
      </c>
      <c r="G231" s="30" t="s">
        <v>258</v>
      </c>
      <c r="H231" s="30" t="s">
        <v>259</v>
      </c>
      <c r="K231" s="30" t="s">
        <v>115</v>
      </c>
      <c r="P231" s="30" t="s">
        <v>808</v>
      </c>
      <c r="R231" s="30" t="s">
        <v>809</v>
      </c>
    </row>
    <row r="232" spans="1:18" x14ac:dyDescent="0.2">
      <c r="B232" s="42">
        <v>42417</v>
      </c>
      <c r="C232" s="30">
        <v>4542</v>
      </c>
      <c r="D232" s="39">
        <v>4542015330</v>
      </c>
      <c r="F232" s="30" t="s">
        <v>255</v>
      </c>
      <c r="G232" s="30" t="s">
        <v>258</v>
      </c>
      <c r="H232" s="30" t="s">
        <v>259</v>
      </c>
      <c r="K232" s="30" t="s">
        <v>115</v>
      </c>
      <c r="P232" s="30" t="s">
        <v>812</v>
      </c>
      <c r="R232" s="30" t="s">
        <v>813</v>
      </c>
    </row>
    <row r="233" spans="1:18" x14ac:dyDescent="0.2">
      <c r="B233" s="42">
        <v>42417</v>
      </c>
      <c r="C233" s="30">
        <v>4542</v>
      </c>
      <c r="D233" s="39">
        <v>4542015331</v>
      </c>
      <c r="F233" s="30" t="s">
        <v>255</v>
      </c>
      <c r="G233" s="30" t="s">
        <v>258</v>
      </c>
      <c r="H233" s="30" t="s">
        <v>259</v>
      </c>
      <c r="K233" s="30" t="s">
        <v>115</v>
      </c>
      <c r="P233" s="30" t="s">
        <v>815</v>
      </c>
      <c r="R233" s="30" t="s">
        <v>816</v>
      </c>
    </row>
    <row r="234" spans="1:18" x14ac:dyDescent="0.2">
      <c r="B234" s="42">
        <v>42417</v>
      </c>
      <c r="C234" s="30">
        <v>4542</v>
      </c>
      <c r="D234" s="39">
        <v>4542015332</v>
      </c>
      <c r="F234" s="30" t="s">
        <v>255</v>
      </c>
      <c r="G234" s="30" t="s">
        <v>258</v>
      </c>
      <c r="H234" s="30" t="s">
        <v>259</v>
      </c>
      <c r="K234" s="30" t="s">
        <v>115</v>
      </c>
      <c r="P234" s="30" t="s">
        <v>818</v>
      </c>
      <c r="R234" s="30" t="s">
        <v>819</v>
      </c>
    </row>
    <row r="235" spans="1:18" x14ac:dyDescent="0.2">
      <c r="B235" s="42">
        <v>42417</v>
      </c>
      <c r="C235" s="30">
        <v>4542</v>
      </c>
      <c r="D235" s="39">
        <v>4542015333</v>
      </c>
      <c r="F235" s="30" t="s">
        <v>255</v>
      </c>
      <c r="G235" s="30" t="s">
        <v>258</v>
      </c>
      <c r="H235" s="30" t="s">
        <v>259</v>
      </c>
      <c r="K235" s="30" t="s">
        <v>115</v>
      </c>
      <c r="P235" s="30" t="s">
        <v>822</v>
      </c>
      <c r="R235" s="30" t="s">
        <v>823</v>
      </c>
    </row>
    <row r="236" spans="1:18" x14ac:dyDescent="0.2">
      <c r="A236" s="40">
        <v>42411</v>
      </c>
      <c r="B236" s="40">
        <v>42411</v>
      </c>
      <c r="C236" s="30">
        <v>6255</v>
      </c>
      <c r="D236" s="39">
        <v>6255015334</v>
      </c>
      <c r="E236" s="40">
        <v>42411</v>
      </c>
      <c r="F236" s="30" t="s">
        <v>255</v>
      </c>
      <c r="G236" s="30" t="s">
        <v>264</v>
      </c>
      <c r="H236" s="30" t="s">
        <v>267</v>
      </c>
      <c r="K236" s="30" t="s">
        <v>115</v>
      </c>
      <c r="M236" s="30">
        <v>430</v>
      </c>
      <c r="P236" s="30" t="s">
        <v>1737</v>
      </c>
      <c r="R236" s="30" t="s">
        <v>1738</v>
      </c>
    </row>
    <row r="237" spans="1:18" x14ac:dyDescent="0.2">
      <c r="A237" s="40">
        <v>42411</v>
      </c>
      <c r="B237" s="40">
        <v>42411</v>
      </c>
      <c r="C237" s="30">
        <v>6255</v>
      </c>
      <c r="D237" s="39">
        <v>6255015335</v>
      </c>
      <c r="E237" s="40">
        <v>42411</v>
      </c>
      <c r="F237" s="30" t="s">
        <v>255</v>
      </c>
      <c r="G237" s="30" t="s">
        <v>264</v>
      </c>
      <c r="H237" s="30" t="s">
        <v>267</v>
      </c>
      <c r="K237" s="30" t="s">
        <v>115</v>
      </c>
      <c r="M237" s="30">
        <v>429</v>
      </c>
      <c r="P237" s="30" t="s">
        <v>1739</v>
      </c>
      <c r="R237" s="30" t="s">
        <v>1740</v>
      </c>
    </row>
    <row r="238" spans="1:18" x14ac:dyDescent="0.2">
      <c r="A238" s="40">
        <v>42411</v>
      </c>
      <c r="B238" s="40">
        <v>42411</v>
      </c>
      <c r="C238" s="30">
        <v>6255</v>
      </c>
      <c r="D238" s="39">
        <v>6255015336</v>
      </c>
      <c r="E238" s="40">
        <v>42411</v>
      </c>
      <c r="F238" s="30" t="s">
        <v>255</v>
      </c>
      <c r="G238" s="30" t="s">
        <v>264</v>
      </c>
      <c r="H238" s="30" t="s">
        <v>267</v>
      </c>
      <c r="K238" s="30" t="s">
        <v>115</v>
      </c>
      <c r="M238" s="30">
        <v>430</v>
      </c>
      <c r="P238" s="30" t="s">
        <v>1741</v>
      </c>
      <c r="R238" s="30" t="s">
        <v>1742</v>
      </c>
    </row>
    <row r="239" spans="1:18" x14ac:dyDescent="0.2">
      <c r="A239" s="40">
        <v>42411</v>
      </c>
      <c r="B239" s="40">
        <v>42411</v>
      </c>
      <c r="C239" s="30">
        <v>6255</v>
      </c>
      <c r="D239" s="39">
        <v>6255015337</v>
      </c>
      <c r="E239" s="40">
        <v>42411</v>
      </c>
      <c r="F239" s="30" t="s">
        <v>255</v>
      </c>
      <c r="G239" s="30" t="s">
        <v>264</v>
      </c>
      <c r="H239" s="30" t="s">
        <v>266</v>
      </c>
      <c r="K239" s="30" t="s">
        <v>115</v>
      </c>
      <c r="M239" s="30">
        <v>430</v>
      </c>
      <c r="P239" s="30" t="s">
        <v>1743</v>
      </c>
      <c r="R239" s="30" t="s">
        <v>1744</v>
      </c>
    </row>
    <row r="240" spans="1:18" x14ac:dyDescent="0.2">
      <c r="A240" s="40">
        <v>42411</v>
      </c>
      <c r="B240" s="40">
        <v>42411</v>
      </c>
      <c r="C240" s="30">
        <v>6255</v>
      </c>
      <c r="D240" s="39">
        <v>6255015338</v>
      </c>
      <c r="E240" s="40">
        <v>42411</v>
      </c>
      <c r="F240" s="30" t="s">
        <v>255</v>
      </c>
      <c r="G240" s="30" t="s">
        <v>264</v>
      </c>
      <c r="H240" s="30" t="s">
        <v>266</v>
      </c>
      <c r="K240" s="30" t="s">
        <v>115</v>
      </c>
      <c r="M240" s="30">
        <v>430</v>
      </c>
      <c r="P240" s="30" t="s">
        <v>1745</v>
      </c>
      <c r="R240" s="30" t="s">
        <v>1746</v>
      </c>
    </row>
    <row r="241" spans="1:18" x14ac:dyDescent="0.2">
      <c r="A241" s="40">
        <v>42411</v>
      </c>
      <c r="B241" s="40">
        <v>42411</v>
      </c>
      <c r="C241" s="30">
        <v>6255</v>
      </c>
      <c r="D241" s="39">
        <v>6255015339</v>
      </c>
      <c r="E241" s="40">
        <v>42411</v>
      </c>
      <c r="F241" s="30" t="s">
        <v>255</v>
      </c>
      <c r="G241" s="30" t="s">
        <v>264</v>
      </c>
      <c r="H241" s="30" t="s">
        <v>266</v>
      </c>
      <c r="K241" s="30" t="s">
        <v>115</v>
      </c>
      <c r="M241" s="30">
        <v>427</v>
      </c>
      <c r="P241" s="30" t="s">
        <v>1747</v>
      </c>
      <c r="R241" s="30" t="s">
        <v>1748</v>
      </c>
    </row>
    <row r="242" spans="1:18" x14ac:dyDescent="0.2">
      <c r="A242" s="40">
        <v>42411</v>
      </c>
      <c r="B242" s="40">
        <v>42411</v>
      </c>
      <c r="C242" s="30">
        <v>6255</v>
      </c>
      <c r="D242" s="39">
        <v>6255015340</v>
      </c>
      <c r="E242" s="40">
        <v>42411</v>
      </c>
      <c r="F242" s="30" t="s">
        <v>255</v>
      </c>
      <c r="G242" s="30" t="s">
        <v>264</v>
      </c>
      <c r="H242" s="30" t="s">
        <v>265</v>
      </c>
      <c r="K242" s="30" t="s">
        <v>115</v>
      </c>
      <c r="M242" s="30">
        <v>425</v>
      </c>
      <c r="P242" s="30" t="s">
        <v>1749</v>
      </c>
      <c r="R242" s="30" t="s">
        <v>1750</v>
      </c>
    </row>
    <row r="243" spans="1:18" x14ac:dyDescent="0.2">
      <c r="A243" s="40">
        <v>42411</v>
      </c>
      <c r="B243" s="40">
        <v>42411</v>
      </c>
      <c r="C243" s="30">
        <v>6255</v>
      </c>
      <c r="D243" s="39">
        <v>6255015341</v>
      </c>
      <c r="E243" s="40">
        <v>42411</v>
      </c>
      <c r="F243" s="30" t="s">
        <v>255</v>
      </c>
      <c r="G243" s="30" t="s">
        <v>264</v>
      </c>
      <c r="H243" s="30" t="s">
        <v>265</v>
      </c>
      <c r="K243" s="30" t="s">
        <v>115</v>
      </c>
      <c r="M243" s="30">
        <v>430</v>
      </c>
      <c r="P243" s="30" t="s">
        <v>1751</v>
      </c>
      <c r="R243" s="30" t="s">
        <v>1752</v>
      </c>
    </row>
    <row r="244" spans="1:18" x14ac:dyDescent="0.2">
      <c r="A244" s="40">
        <v>42411</v>
      </c>
      <c r="B244" s="40">
        <v>42411</v>
      </c>
      <c r="C244" s="30">
        <v>6255</v>
      </c>
      <c r="D244" s="39">
        <v>6255015342</v>
      </c>
      <c r="E244" s="40">
        <v>42411</v>
      </c>
      <c r="F244" s="30" t="s">
        <v>255</v>
      </c>
      <c r="G244" s="30" t="s">
        <v>264</v>
      </c>
      <c r="H244" s="30" t="s">
        <v>265</v>
      </c>
      <c r="K244" s="30" t="s">
        <v>115</v>
      </c>
      <c r="M244" s="30">
        <v>430</v>
      </c>
      <c r="P244" s="30" t="s">
        <v>1753</v>
      </c>
      <c r="R244" s="30" t="s">
        <v>1754</v>
      </c>
    </row>
    <row r="245" spans="1:18" x14ac:dyDescent="0.2">
      <c r="A245" s="40">
        <v>42411</v>
      </c>
      <c r="B245" s="40">
        <v>42411</v>
      </c>
      <c r="C245" s="30">
        <v>6255</v>
      </c>
      <c r="D245" s="39">
        <v>6255015343</v>
      </c>
      <c r="E245" s="40">
        <v>42411</v>
      </c>
      <c r="F245" s="30" t="s">
        <v>255</v>
      </c>
      <c r="G245" s="30" t="s">
        <v>258</v>
      </c>
      <c r="H245" s="30" t="s">
        <v>263</v>
      </c>
      <c r="K245" s="30" t="s">
        <v>115</v>
      </c>
      <c r="M245" s="30">
        <v>430</v>
      </c>
      <c r="P245" s="30" t="s">
        <v>1755</v>
      </c>
      <c r="R245" s="30" t="s">
        <v>1756</v>
      </c>
    </row>
    <row r="246" spans="1:18" x14ac:dyDescent="0.2">
      <c r="A246" s="40">
        <v>42411</v>
      </c>
      <c r="B246" s="40">
        <v>42411</v>
      </c>
      <c r="C246" s="30">
        <v>6255</v>
      </c>
      <c r="D246" s="39">
        <v>6255015344</v>
      </c>
      <c r="E246" s="40">
        <v>42411</v>
      </c>
      <c r="F246" s="30" t="s">
        <v>255</v>
      </c>
      <c r="G246" s="30" t="s">
        <v>258</v>
      </c>
      <c r="H246" s="30" t="s">
        <v>263</v>
      </c>
      <c r="K246" s="30" t="s">
        <v>115</v>
      </c>
      <c r="M246" s="30">
        <v>430</v>
      </c>
      <c r="P246" s="30" t="s">
        <v>1757</v>
      </c>
      <c r="R246" s="30" t="s">
        <v>1758</v>
      </c>
    </row>
    <row r="247" spans="1:18" x14ac:dyDescent="0.2">
      <c r="A247" s="40">
        <v>42411</v>
      </c>
      <c r="B247" s="40">
        <v>42411</v>
      </c>
      <c r="C247" s="30">
        <v>6255</v>
      </c>
      <c r="D247" s="39">
        <v>6255015345</v>
      </c>
      <c r="E247" s="40">
        <v>42411</v>
      </c>
      <c r="F247" s="30" t="s">
        <v>255</v>
      </c>
      <c r="G247" s="30" t="s">
        <v>258</v>
      </c>
      <c r="H247" s="30" t="s">
        <v>262</v>
      </c>
      <c r="K247" s="30" t="s">
        <v>115</v>
      </c>
      <c r="M247" s="30">
        <v>428</v>
      </c>
      <c r="P247" s="30" t="s">
        <v>1759</v>
      </c>
      <c r="R247" s="30" t="s">
        <v>1760</v>
      </c>
    </row>
    <row r="248" spans="1:18" x14ac:dyDescent="0.2">
      <c r="A248" s="40">
        <v>42411</v>
      </c>
      <c r="B248" s="40">
        <v>42411</v>
      </c>
      <c r="C248" s="30">
        <v>6255</v>
      </c>
      <c r="D248" s="39">
        <v>6255015346</v>
      </c>
      <c r="E248" s="40">
        <v>42411</v>
      </c>
      <c r="F248" s="30" t="s">
        <v>255</v>
      </c>
      <c r="G248" s="30" t="s">
        <v>258</v>
      </c>
      <c r="H248" s="30" t="s">
        <v>262</v>
      </c>
      <c r="K248" s="30" t="s">
        <v>115</v>
      </c>
      <c r="M248" s="30">
        <v>428</v>
      </c>
      <c r="P248" s="30" t="s">
        <v>1761</v>
      </c>
      <c r="R248" s="30" t="s">
        <v>1762</v>
      </c>
    </row>
    <row r="249" spans="1:18" x14ac:dyDescent="0.2">
      <c r="A249" s="40">
        <v>42413</v>
      </c>
      <c r="B249" s="40">
        <v>42413</v>
      </c>
      <c r="C249" s="30">
        <v>6255</v>
      </c>
      <c r="D249" s="39">
        <v>6255015347</v>
      </c>
      <c r="E249" s="40">
        <v>42413</v>
      </c>
      <c r="F249" s="30" t="s">
        <v>255</v>
      </c>
      <c r="G249" s="30" t="s">
        <v>258</v>
      </c>
      <c r="H249" s="30" t="s">
        <v>262</v>
      </c>
      <c r="K249" s="30" t="s">
        <v>115</v>
      </c>
      <c r="M249" s="30">
        <v>430</v>
      </c>
      <c r="P249" s="30" t="s">
        <v>1763</v>
      </c>
      <c r="R249" s="30" t="s">
        <v>1764</v>
      </c>
    </row>
    <row r="250" spans="1:18" x14ac:dyDescent="0.2">
      <c r="A250" s="40">
        <v>42411</v>
      </c>
      <c r="B250" s="40">
        <v>42411</v>
      </c>
      <c r="E250" s="40">
        <v>42411</v>
      </c>
      <c r="F250" s="30" t="s">
        <v>255</v>
      </c>
      <c r="G250" s="30" t="s">
        <v>258</v>
      </c>
      <c r="H250" s="30" t="s">
        <v>263</v>
      </c>
      <c r="K250" s="30" t="s">
        <v>115</v>
      </c>
      <c r="M250" s="30">
        <v>430</v>
      </c>
      <c r="P250" s="30" t="s">
        <v>1765</v>
      </c>
      <c r="R250" s="30" t="s">
        <v>1766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zoomScale="85" zoomScaleNormal="85" workbookViewId="0">
      <selection sqref="A1:XFD1048576"/>
    </sheetView>
  </sheetViews>
  <sheetFormatPr defaultRowHeight="12.75" x14ac:dyDescent="0.2"/>
  <cols>
    <col min="1" max="2" width="28.28515625" style="29" bestFit="1" customWidth="1"/>
    <col min="3" max="3" width="41.42578125" style="29" bestFit="1" customWidth="1"/>
    <col min="4" max="4" width="41.42578125" style="29" customWidth="1"/>
    <col min="5" max="5" width="24" style="29" bestFit="1" customWidth="1"/>
    <col min="6" max="6" width="23" style="29" bestFit="1" customWidth="1"/>
    <col min="7" max="7" width="26.140625" style="29" bestFit="1" customWidth="1"/>
    <col min="8" max="8" width="23" style="29" bestFit="1" customWidth="1"/>
    <col min="9" max="9" width="24.5703125" style="29" bestFit="1" customWidth="1"/>
    <col min="10" max="10" width="31.42578125" style="29" bestFit="1" customWidth="1"/>
    <col min="11" max="11" width="30.42578125" style="29" bestFit="1" customWidth="1"/>
    <col min="12" max="12" width="46.42578125" style="29" bestFit="1" customWidth="1"/>
    <col min="13" max="13" width="45.28515625" style="29" bestFit="1" customWidth="1"/>
    <col min="14" max="14" width="49.28515625" style="29" bestFit="1" customWidth="1"/>
    <col min="15" max="15" width="46.85546875" style="29" bestFit="1" customWidth="1"/>
    <col min="16" max="16" width="39.85546875" style="29" bestFit="1" customWidth="1"/>
    <col min="17" max="17" width="43.5703125" style="29" bestFit="1" customWidth="1"/>
    <col min="18" max="18" width="46.7109375" style="29" bestFit="1" customWidth="1"/>
    <col min="19" max="19" width="43.5703125" style="29" bestFit="1" customWidth="1"/>
    <col min="20" max="20" width="46.7109375" style="29" bestFit="1" customWidth="1"/>
    <col min="21" max="21" width="43.5703125" style="29" bestFit="1" customWidth="1"/>
    <col min="22" max="22" width="46.7109375" style="29" bestFit="1" customWidth="1"/>
    <col min="23" max="23" width="42.85546875" style="29" bestFit="1" customWidth="1"/>
    <col min="24" max="24" width="8" style="29" bestFit="1" customWidth="1"/>
    <col min="25" max="25" width="38.140625" style="29" bestFit="1" customWidth="1"/>
    <col min="26" max="26" width="19.7109375" style="29" bestFit="1" customWidth="1"/>
    <col min="27" max="27" width="9.28515625" style="29" bestFit="1" customWidth="1"/>
    <col min="28" max="28" width="22" style="29" bestFit="1" customWidth="1"/>
    <col min="29" max="29" width="16.28515625" style="29" bestFit="1" customWidth="1"/>
    <col min="30" max="30" width="7.85546875" style="29" bestFit="1" customWidth="1"/>
    <col min="31" max="31" width="9.28515625" style="29" bestFit="1" customWidth="1"/>
    <col min="32" max="16384" width="9.140625" style="29"/>
  </cols>
  <sheetData>
    <row r="1" spans="1:31" x14ac:dyDescent="0.2">
      <c r="A1" s="29" t="s">
        <v>32</v>
      </c>
      <c r="B1" s="29" t="s">
        <v>33</v>
      </c>
      <c r="C1" s="29" t="s">
        <v>400</v>
      </c>
      <c r="D1" s="29" t="s">
        <v>1315</v>
      </c>
      <c r="E1" s="29" t="s">
        <v>34</v>
      </c>
      <c r="F1" s="29" t="s">
        <v>35</v>
      </c>
      <c r="G1" s="29" t="s">
        <v>36</v>
      </c>
      <c r="H1" s="29" t="s">
        <v>37</v>
      </c>
      <c r="I1" s="29" t="s">
        <v>38</v>
      </c>
      <c r="J1" s="29" t="s">
        <v>39</v>
      </c>
      <c r="K1" s="29" t="s">
        <v>40</v>
      </c>
      <c r="L1" s="29" t="s">
        <v>334</v>
      </c>
      <c r="M1" s="29" t="s">
        <v>335</v>
      </c>
      <c r="N1" s="29" t="s">
        <v>336</v>
      </c>
      <c r="O1" s="29" t="s">
        <v>337</v>
      </c>
      <c r="P1" s="29" t="s">
        <v>338</v>
      </c>
      <c r="Q1" s="29" t="s">
        <v>339</v>
      </c>
      <c r="R1" s="29" t="s">
        <v>340</v>
      </c>
      <c r="S1" s="29" t="s">
        <v>341</v>
      </c>
      <c r="T1" s="29" t="s">
        <v>342</v>
      </c>
      <c r="U1" s="29" t="s">
        <v>343</v>
      </c>
      <c r="V1" s="29" t="s">
        <v>344</v>
      </c>
      <c r="W1" s="29" t="s">
        <v>42</v>
      </c>
      <c r="X1" s="29" t="s">
        <v>43</v>
      </c>
      <c r="Y1" s="29" t="s">
        <v>44</v>
      </c>
      <c r="Z1" s="29" t="s">
        <v>45</v>
      </c>
      <c r="AA1" s="29" t="s">
        <v>46</v>
      </c>
      <c r="AB1" s="29" t="s">
        <v>47</v>
      </c>
      <c r="AC1" s="29" t="s">
        <v>48</v>
      </c>
      <c r="AD1" s="29" t="s">
        <v>49</v>
      </c>
      <c r="AE1" s="29" t="s">
        <v>50</v>
      </c>
    </row>
    <row r="2" spans="1:31" x14ac:dyDescent="0.2">
      <c r="A2" s="29" t="s">
        <v>1316</v>
      </c>
      <c r="B2" s="29" t="s">
        <v>1317</v>
      </c>
      <c r="C2" s="29">
        <v>9969</v>
      </c>
      <c r="D2" s="44">
        <v>9969015100</v>
      </c>
      <c r="E2" s="45">
        <v>42417</v>
      </c>
      <c r="F2" s="29" t="s">
        <v>51</v>
      </c>
      <c r="G2" s="29" t="s">
        <v>52</v>
      </c>
      <c r="H2" s="29" t="s">
        <v>74</v>
      </c>
      <c r="I2" s="29" t="s">
        <v>75</v>
      </c>
      <c r="J2" s="29" t="s">
        <v>1318</v>
      </c>
      <c r="K2" s="29" t="s">
        <v>55</v>
      </c>
      <c r="L2" s="29">
        <v>4400</v>
      </c>
      <c r="M2" s="29" t="s">
        <v>345</v>
      </c>
      <c r="N2" s="29" t="s">
        <v>56</v>
      </c>
      <c r="O2" s="29">
        <v>1000</v>
      </c>
      <c r="P2" s="29" t="s">
        <v>60</v>
      </c>
      <c r="W2" s="29" t="s">
        <v>1319</v>
      </c>
      <c r="X2" s="29">
        <v>1594871</v>
      </c>
      <c r="Y2" s="29" t="s">
        <v>1320</v>
      </c>
      <c r="Z2" s="29" t="s">
        <v>1321</v>
      </c>
      <c r="AA2" s="29">
        <v>4</v>
      </c>
      <c r="AC2" s="29">
        <v>-1</v>
      </c>
      <c r="AD2" s="29" t="s">
        <v>64</v>
      </c>
      <c r="AE2" s="29" t="s">
        <v>64</v>
      </c>
    </row>
    <row r="3" spans="1:31" x14ac:dyDescent="0.2">
      <c r="A3" s="29" t="s">
        <v>1322</v>
      </c>
      <c r="B3" s="29" t="s">
        <v>1323</v>
      </c>
      <c r="C3" s="29">
        <v>9969</v>
      </c>
      <c r="D3" s="44">
        <v>9969015101</v>
      </c>
      <c r="E3" s="45">
        <v>42417</v>
      </c>
      <c r="F3" s="29" t="s">
        <v>51</v>
      </c>
      <c r="G3" s="29" t="s">
        <v>52</v>
      </c>
      <c r="H3" s="29" t="s">
        <v>74</v>
      </c>
      <c r="I3" s="29" t="s">
        <v>106</v>
      </c>
      <c r="J3" s="29" t="s">
        <v>1318</v>
      </c>
      <c r="K3" s="29" t="s">
        <v>55</v>
      </c>
      <c r="L3" s="29">
        <v>4400</v>
      </c>
      <c r="M3" s="29" t="s">
        <v>345</v>
      </c>
      <c r="N3" s="29" t="s">
        <v>60</v>
      </c>
      <c r="O3" s="29">
        <v>1000</v>
      </c>
      <c r="P3" s="29" t="s">
        <v>56</v>
      </c>
      <c r="Q3" s="29">
        <v>1000</v>
      </c>
      <c r="R3" s="29">
        <v>1</v>
      </c>
      <c r="S3" s="29">
        <v>1200</v>
      </c>
      <c r="T3" s="29">
        <v>2</v>
      </c>
      <c r="U3" s="29">
        <v>1500</v>
      </c>
      <c r="V3" s="29">
        <v>4</v>
      </c>
      <c r="W3" s="29" t="s">
        <v>1324</v>
      </c>
      <c r="X3" s="29">
        <v>1594883</v>
      </c>
      <c r="Y3" s="29" t="s">
        <v>1325</v>
      </c>
      <c r="Z3" s="29" t="s">
        <v>1326</v>
      </c>
      <c r="AA3" s="29">
        <v>5</v>
      </c>
      <c r="AC3" s="29">
        <v>-1</v>
      </c>
      <c r="AD3" s="29" t="s">
        <v>64</v>
      </c>
      <c r="AE3" s="29" t="s">
        <v>64</v>
      </c>
    </row>
    <row r="4" spans="1:31" x14ac:dyDescent="0.2">
      <c r="A4" s="29" t="s">
        <v>1327</v>
      </c>
      <c r="B4" s="29" t="s">
        <v>1328</v>
      </c>
      <c r="C4" s="29">
        <v>9969</v>
      </c>
      <c r="D4" s="44">
        <v>9969015102</v>
      </c>
      <c r="E4" s="45">
        <v>42417</v>
      </c>
      <c r="F4" s="29" t="s">
        <v>51</v>
      </c>
      <c r="G4" s="29" t="s">
        <v>52</v>
      </c>
      <c r="H4" s="29" t="s">
        <v>74</v>
      </c>
      <c r="I4" s="29" t="s">
        <v>106</v>
      </c>
      <c r="J4" s="29" t="s">
        <v>1318</v>
      </c>
      <c r="K4" s="29" t="s">
        <v>55</v>
      </c>
      <c r="L4" s="29">
        <v>4400</v>
      </c>
      <c r="M4" s="29" t="s">
        <v>345</v>
      </c>
      <c r="N4" s="29" t="s">
        <v>56</v>
      </c>
      <c r="O4" s="29">
        <v>1000</v>
      </c>
      <c r="P4" s="29" t="s">
        <v>56</v>
      </c>
      <c r="Q4" s="29">
        <v>1000</v>
      </c>
      <c r="R4" s="29">
        <v>1</v>
      </c>
      <c r="S4" s="29">
        <v>1200</v>
      </c>
      <c r="T4" s="29">
        <v>2</v>
      </c>
      <c r="U4" s="29">
        <v>1500</v>
      </c>
      <c r="V4" s="29">
        <v>4</v>
      </c>
      <c r="W4" s="29" t="s">
        <v>1329</v>
      </c>
      <c r="X4" s="29">
        <v>1594890</v>
      </c>
      <c r="Y4" s="29" t="s">
        <v>1330</v>
      </c>
      <c r="Z4" s="29" t="s">
        <v>1331</v>
      </c>
      <c r="AA4" s="29">
        <v>6</v>
      </c>
      <c r="AC4" s="29">
        <v>-1</v>
      </c>
      <c r="AD4" s="29" t="s">
        <v>64</v>
      </c>
      <c r="AE4" s="29" t="s">
        <v>64</v>
      </c>
    </row>
    <row r="5" spans="1:31" x14ac:dyDescent="0.2">
      <c r="A5" s="29" t="s">
        <v>1332</v>
      </c>
      <c r="B5" s="29" t="s">
        <v>1333</v>
      </c>
      <c r="C5" s="29">
        <v>5700</v>
      </c>
      <c r="D5" s="44">
        <v>5700015103</v>
      </c>
      <c r="E5" s="45">
        <v>42417</v>
      </c>
      <c r="F5" s="29" t="s">
        <v>166</v>
      </c>
      <c r="G5" s="29" t="s">
        <v>167</v>
      </c>
      <c r="H5" s="29" t="s">
        <v>201</v>
      </c>
      <c r="I5" s="29" t="s">
        <v>206</v>
      </c>
      <c r="J5" s="29" t="s">
        <v>1334</v>
      </c>
      <c r="K5" s="29" t="s">
        <v>115</v>
      </c>
      <c r="L5" s="29">
        <v>5280</v>
      </c>
      <c r="M5" s="29" t="s">
        <v>346</v>
      </c>
      <c r="N5" s="29" t="s">
        <v>56</v>
      </c>
      <c r="O5" s="29">
        <v>1700</v>
      </c>
      <c r="P5" s="29" t="s">
        <v>60</v>
      </c>
      <c r="W5" s="29" t="s">
        <v>1335</v>
      </c>
      <c r="X5" s="29">
        <v>1598464</v>
      </c>
      <c r="Y5" s="29" t="s">
        <v>1336</v>
      </c>
      <c r="Z5" s="29" t="s">
        <v>1337</v>
      </c>
      <c r="AA5" s="29">
        <v>10</v>
      </c>
      <c r="AC5" s="29">
        <v>-1</v>
      </c>
      <c r="AD5" s="29" t="s">
        <v>64</v>
      </c>
      <c r="AE5" s="29" t="s">
        <v>64</v>
      </c>
    </row>
    <row r="6" spans="1:31" x14ac:dyDescent="0.2">
      <c r="A6" s="29" t="s">
        <v>1338</v>
      </c>
      <c r="B6" s="29" t="s">
        <v>1339</v>
      </c>
      <c r="C6" s="29">
        <v>5700</v>
      </c>
      <c r="D6" s="44">
        <v>5700015104</v>
      </c>
      <c r="E6" s="45">
        <v>42417</v>
      </c>
      <c r="F6" s="29" t="s">
        <v>166</v>
      </c>
      <c r="G6" s="29" t="s">
        <v>167</v>
      </c>
      <c r="H6" s="29" t="s">
        <v>201</v>
      </c>
      <c r="I6" s="29" t="s">
        <v>206</v>
      </c>
      <c r="J6" s="29" t="s">
        <v>1340</v>
      </c>
      <c r="K6" s="29" t="s">
        <v>115</v>
      </c>
      <c r="L6" s="29">
        <v>5280</v>
      </c>
      <c r="M6" s="29" t="s">
        <v>346</v>
      </c>
      <c r="N6" s="29" t="s">
        <v>60</v>
      </c>
      <c r="O6" s="29">
        <v>1700</v>
      </c>
      <c r="P6" s="29" t="s">
        <v>60</v>
      </c>
      <c r="W6" s="29" t="s">
        <v>1341</v>
      </c>
      <c r="X6" s="29">
        <v>1598508</v>
      </c>
      <c r="Y6" s="29" t="s">
        <v>1342</v>
      </c>
      <c r="Z6" s="29" t="s">
        <v>1343</v>
      </c>
      <c r="AA6" s="29">
        <v>11</v>
      </c>
      <c r="AC6" s="29">
        <v>-1</v>
      </c>
      <c r="AD6" s="29" t="s">
        <v>64</v>
      </c>
      <c r="AE6" s="29" t="s">
        <v>64</v>
      </c>
    </row>
    <row r="7" spans="1:31" x14ac:dyDescent="0.2">
      <c r="A7" s="29" t="s">
        <v>1344</v>
      </c>
      <c r="B7" s="29" t="s">
        <v>1345</v>
      </c>
      <c r="C7" s="29">
        <v>5700</v>
      </c>
      <c r="D7" s="44">
        <v>5700015105</v>
      </c>
      <c r="E7" s="45">
        <v>42417</v>
      </c>
      <c r="F7" s="29" t="s">
        <v>166</v>
      </c>
      <c r="G7" s="29" t="s">
        <v>167</v>
      </c>
      <c r="H7" s="29" t="s">
        <v>201</v>
      </c>
      <c r="I7" s="29" t="s">
        <v>206</v>
      </c>
      <c r="J7" s="29" t="s">
        <v>206</v>
      </c>
      <c r="K7" s="29" t="s">
        <v>115</v>
      </c>
      <c r="L7" s="29">
        <v>4400</v>
      </c>
      <c r="M7" s="29" t="s">
        <v>346</v>
      </c>
      <c r="N7" s="29" t="s">
        <v>60</v>
      </c>
      <c r="O7" s="29">
        <v>1600</v>
      </c>
      <c r="P7" s="29" t="s">
        <v>60</v>
      </c>
      <c r="W7" s="29" t="s">
        <v>1346</v>
      </c>
      <c r="X7" s="29">
        <v>1598511</v>
      </c>
      <c r="Y7" s="29" t="s">
        <v>1347</v>
      </c>
      <c r="Z7" s="29" t="s">
        <v>1348</v>
      </c>
      <c r="AA7" s="29">
        <v>12</v>
      </c>
      <c r="AC7" s="29">
        <v>-1</v>
      </c>
      <c r="AD7" s="29" t="s">
        <v>64</v>
      </c>
      <c r="AE7" s="29" t="s">
        <v>64</v>
      </c>
    </row>
    <row r="8" spans="1:31" x14ac:dyDescent="0.2">
      <c r="A8" s="29" t="s">
        <v>1349</v>
      </c>
      <c r="B8" s="29" t="s">
        <v>1350</v>
      </c>
      <c r="C8" s="29">
        <v>2140</v>
      </c>
      <c r="D8" s="44">
        <v>2140015106</v>
      </c>
      <c r="E8" s="45">
        <v>42416</v>
      </c>
      <c r="F8" s="29" t="s">
        <v>166</v>
      </c>
      <c r="G8" s="29" t="s">
        <v>215</v>
      </c>
      <c r="H8" s="29" t="s">
        <v>222</v>
      </c>
      <c r="I8" s="29" t="s">
        <v>223</v>
      </c>
      <c r="J8" s="29" t="s">
        <v>223</v>
      </c>
      <c r="K8" s="29" t="s">
        <v>55</v>
      </c>
      <c r="L8" s="29">
        <v>2000</v>
      </c>
      <c r="M8" s="29" t="s">
        <v>346</v>
      </c>
      <c r="N8" s="29" t="s">
        <v>56</v>
      </c>
      <c r="O8" s="29">
        <v>1300</v>
      </c>
      <c r="P8" s="29" t="s">
        <v>56</v>
      </c>
      <c r="Q8" s="29">
        <v>1300</v>
      </c>
      <c r="R8" s="29">
        <v>5</v>
      </c>
      <c r="S8" s="29">
        <v>1500</v>
      </c>
      <c r="T8" s="29">
        <v>7</v>
      </c>
      <c r="U8" s="29">
        <v>1400</v>
      </c>
      <c r="V8" s="29">
        <v>5</v>
      </c>
      <c r="W8" s="29" t="s">
        <v>1351</v>
      </c>
      <c r="X8" s="29">
        <v>1618775</v>
      </c>
      <c r="Y8" s="29" t="s">
        <v>1352</v>
      </c>
      <c r="Z8" s="29" t="s">
        <v>1353</v>
      </c>
      <c r="AA8" s="29">
        <v>28</v>
      </c>
      <c r="AC8" s="29">
        <v>-1</v>
      </c>
      <c r="AD8" s="29" t="s">
        <v>64</v>
      </c>
      <c r="AE8" s="29" t="s">
        <v>64</v>
      </c>
    </row>
    <row r="9" spans="1:31" x14ac:dyDescent="0.2">
      <c r="A9" s="29" t="s">
        <v>1354</v>
      </c>
      <c r="B9" s="29" t="s">
        <v>1355</v>
      </c>
      <c r="C9" s="29">
        <v>2140</v>
      </c>
      <c r="D9" s="44">
        <v>2140015107</v>
      </c>
      <c r="E9" s="45">
        <v>42418</v>
      </c>
      <c r="F9" s="29" t="s">
        <v>166</v>
      </c>
      <c r="G9" s="29" t="s">
        <v>248</v>
      </c>
      <c r="H9" s="29" t="s">
        <v>249</v>
      </c>
      <c r="I9" s="29" t="s">
        <v>251</v>
      </c>
      <c r="J9" s="29" t="s">
        <v>1356</v>
      </c>
      <c r="K9" s="29" t="s">
        <v>115</v>
      </c>
      <c r="L9" s="29">
        <v>2200</v>
      </c>
      <c r="M9" s="29" t="s">
        <v>346</v>
      </c>
      <c r="N9" s="29" t="s">
        <v>56</v>
      </c>
      <c r="O9" s="29">
        <v>1000</v>
      </c>
      <c r="P9" s="29" t="s">
        <v>56</v>
      </c>
      <c r="Q9" s="29">
        <v>1000</v>
      </c>
      <c r="R9" s="29">
        <v>5</v>
      </c>
      <c r="S9" s="29">
        <v>1100</v>
      </c>
      <c r="T9" s="29">
        <v>7</v>
      </c>
      <c r="U9" s="29">
        <v>900</v>
      </c>
      <c r="V9" s="29">
        <v>3</v>
      </c>
      <c r="W9" s="29" t="s">
        <v>1357</v>
      </c>
      <c r="X9" s="29">
        <v>1618794</v>
      </c>
      <c r="Y9" s="29" t="s">
        <v>1358</v>
      </c>
      <c r="Z9" s="29" t="s">
        <v>1359</v>
      </c>
      <c r="AA9" s="29">
        <v>29</v>
      </c>
      <c r="AC9" s="29">
        <v>-1</v>
      </c>
      <c r="AD9" s="29" t="s">
        <v>64</v>
      </c>
      <c r="AE9" s="29" t="s">
        <v>64</v>
      </c>
    </row>
    <row r="10" spans="1:31" x14ac:dyDescent="0.2">
      <c r="A10" s="29" t="s">
        <v>1360</v>
      </c>
      <c r="B10" s="29" t="s">
        <v>1361</v>
      </c>
      <c r="C10" s="29">
        <v>2140</v>
      </c>
      <c r="D10" s="44">
        <v>2140015108</v>
      </c>
      <c r="E10" s="45">
        <v>42420</v>
      </c>
      <c r="F10" s="29" t="s">
        <v>166</v>
      </c>
      <c r="G10" s="29" t="s">
        <v>215</v>
      </c>
      <c r="H10" s="29" t="s">
        <v>222</v>
      </c>
      <c r="I10" s="29" t="s">
        <v>233</v>
      </c>
      <c r="J10" s="29" t="s">
        <v>233</v>
      </c>
      <c r="K10" s="29" t="s">
        <v>115</v>
      </c>
      <c r="L10" s="29">
        <v>2200</v>
      </c>
      <c r="M10" s="29" t="s">
        <v>346</v>
      </c>
      <c r="N10" s="29" t="s">
        <v>56</v>
      </c>
      <c r="O10" s="29">
        <v>1200</v>
      </c>
      <c r="P10" s="29" t="s">
        <v>56</v>
      </c>
      <c r="Q10" s="29">
        <v>1300</v>
      </c>
      <c r="R10" s="29">
        <v>5</v>
      </c>
      <c r="S10" s="29">
        <v>1400</v>
      </c>
      <c r="T10" s="29">
        <v>7</v>
      </c>
      <c r="U10" s="29">
        <v>1500</v>
      </c>
      <c r="V10" s="29">
        <v>10</v>
      </c>
      <c r="W10" s="29" t="s">
        <v>1362</v>
      </c>
      <c r="X10" s="29">
        <v>1618818</v>
      </c>
      <c r="Y10" s="29" t="s">
        <v>1363</v>
      </c>
      <c r="Z10" s="29" t="s">
        <v>1364</v>
      </c>
      <c r="AA10" s="29">
        <v>30</v>
      </c>
      <c r="AC10" s="29">
        <v>-1</v>
      </c>
      <c r="AD10" s="29" t="s">
        <v>64</v>
      </c>
      <c r="AE10" s="29" t="s">
        <v>64</v>
      </c>
    </row>
    <row r="11" spans="1:31" x14ac:dyDescent="0.2">
      <c r="A11" s="29" t="s">
        <v>1365</v>
      </c>
      <c r="B11" s="29" t="s">
        <v>1366</v>
      </c>
      <c r="C11" s="29">
        <v>5847</v>
      </c>
      <c r="D11" s="44">
        <v>5847015109</v>
      </c>
      <c r="E11" s="45">
        <v>42417</v>
      </c>
      <c r="F11" s="29" t="s">
        <v>51</v>
      </c>
      <c r="G11" s="29" t="s">
        <v>144</v>
      </c>
      <c r="H11" s="29" t="s">
        <v>150</v>
      </c>
      <c r="I11" s="29" t="s">
        <v>147</v>
      </c>
      <c r="J11" s="29" t="s">
        <v>147</v>
      </c>
      <c r="K11" s="29" t="s">
        <v>55</v>
      </c>
      <c r="L11" s="29">
        <v>4400</v>
      </c>
      <c r="M11" s="29" t="s">
        <v>346</v>
      </c>
      <c r="N11" s="29" t="s">
        <v>60</v>
      </c>
      <c r="O11" s="29">
        <v>1500</v>
      </c>
      <c r="P11" s="29" t="s">
        <v>56</v>
      </c>
      <c r="Q11" s="29">
        <v>1500</v>
      </c>
      <c r="R11" s="29">
        <v>2</v>
      </c>
      <c r="S11" s="29">
        <v>1250</v>
      </c>
      <c r="T11" s="29">
        <v>1</v>
      </c>
      <c r="U11" s="29">
        <v>1600</v>
      </c>
      <c r="V11" s="29">
        <v>3</v>
      </c>
      <c r="W11" s="29" t="s">
        <v>1367</v>
      </c>
      <c r="X11" s="29">
        <v>1594300</v>
      </c>
      <c r="Y11" s="29" t="s">
        <v>1368</v>
      </c>
      <c r="Z11" s="29" t="s">
        <v>1369</v>
      </c>
      <c r="AA11" s="29">
        <v>1</v>
      </c>
      <c r="AC11" s="29">
        <v>-1</v>
      </c>
      <c r="AD11" s="29" t="s">
        <v>64</v>
      </c>
      <c r="AE11" s="29" t="s">
        <v>64</v>
      </c>
    </row>
    <row r="12" spans="1:31" x14ac:dyDescent="0.2">
      <c r="A12" s="29" t="s">
        <v>1370</v>
      </c>
      <c r="B12" s="29" t="s">
        <v>1371</v>
      </c>
      <c r="C12" s="29">
        <v>5847</v>
      </c>
      <c r="D12" s="44">
        <v>5847015110</v>
      </c>
      <c r="E12" s="45">
        <v>42417</v>
      </c>
      <c r="F12" s="29" t="s">
        <v>51</v>
      </c>
      <c r="G12" s="29" t="s">
        <v>144</v>
      </c>
      <c r="H12" s="29" t="s">
        <v>150</v>
      </c>
      <c r="I12" s="29" t="s">
        <v>147</v>
      </c>
      <c r="J12" s="29" t="s">
        <v>147</v>
      </c>
      <c r="K12" s="29" t="s">
        <v>55</v>
      </c>
      <c r="L12" s="29">
        <v>4400</v>
      </c>
      <c r="M12" s="29" t="s">
        <v>346</v>
      </c>
      <c r="N12" s="29" t="s">
        <v>60</v>
      </c>
      <c r="O12" s="29">
        <v>1700</v>
      </c>
      <c r="P12" s="29" t="s">
        <v>60</v>
      </c>
      <c r="W12" s="29" t="s">
        <v>1372</v>
      </c>
      <c r="X12" s="29">
        <v>1594364</v>
      </c>
      <c r="Y12" s="29" t="s">
        <v>1373</v>
      </c>
      <c r="Z12" s="29" t="s">
        <v>1374</v>
      </c>
      <c r="AA12" s="29">
        <v>2</v>
      </c>
      <c r="AC12" s="29">
        <v>-1</v>
      </c>
      <c r="AD12" s="29" t="s">
        <v>64</v>
      </c>
      <c r="AE12" s="29" t="s">
        <v>64</v>
      </c>
    </row>
    <row r="13" spans="1:31" x14ac:dyDescent="0.2">
      <c r="A13" s="29" t="s">
        <v>1375</v>
      </c>
      <c r="B13" s="29" t="s">
        <v>1376</v>
      </c>
      <c r="C13" s="29">
        <v>5847</v>
      </c>
      <c r="D13" s="44">
        <v>5847015111</v>
      </c>
      <c r="E13" s="45">
        <v>42417</v>
      </c>
      <c r="F13" s="29" t="s">
        <v>51</v>
      </c>
      <c r="G13" s="29" t="s">
        <v>144</v>
      </c>
      <c r="H13" s="29" t="s">
        <v>150</v>
      </c>
      <c r="I13" s="29" t="s">
        <v>147</v>
      </c>
      <c r="J13" s="29" t="s">
        <v>147</v>
      </c>
      <c r="K13" s="29" t="s">
        <v>55</v>
      </c>
      <c r="L13" s="29">
        <v>4400</v>
      </c>
      <c r="M13" s="29" t="s">
        <v>346</v>
      </c>
      <c r="N13" s="29" t="s">
        <v>60</v>
      </c>
      <c r="O13" s="29">
        <v>1750</v>
      </c>
      <c r="P13" s="29" t="s">
        <v>56</v>
      </c>
      <c r="Q13" s="29">
        <v>1700</v>
      </c>
      <c r="R13" s="29">
        <v>3</v>
      </c>
      <c r="S13" s="29">
        <v>1350</v>
      </c>
      <c r="T13" s="29">
        <v>2</v>
      </c>
      <c r="U13" s="29">
        <v>1200</v>
      </c>
      <c r="V13" s="29">
        <v>1</v>
      </c>
      <c r="W13" s="29" t="s">
        <v>1377</v>
      </c>
      <c r="X13" s="29">
        <v>1594369</v>
      </c>
      <c r="Y13" s="29" t="s">
        <v>1378</v>
      </c>
      <c r="Z13" s="29" t="s">
        <v>1379</v>
      </c>
      <c r="AA13" s="29">
        <v>3</v>
      </c>
      <c r="AC13" s="29">
        <v>-1</v>
      </c>
      <c r="AD13" s="29" t="s">
        <v>64</v>
      </c>
      <c r="AE13" s="29" t="s">
        <v>64</v>
      </c>
    </row>
    <row r="14" spans="1:31" x14ac:dyDescent="0.2">
      <c r="A14" s="29" t="s">
        <v>1380</v>
      </c>
      <c r="B14" s="29" t="s">
        <v>1381</v>
      </c>
      <c r="C14" s="29">
        <v>8345</v>
      </c>
      <c r="D14" s="44">
        <v>8345015112</v>
      </c>
      <c r="E14" s="45">
        <v>42416</v>
      </c>
      <c r="F14" s="29" t="s">
        <v>280</v>
      </c>
      <c r="G14" s="29" t="s">
        <v>286</v>
      </c>
      <c r="H14" s="29" t="s">
        <v>287</v>
      </c>
      <c r="I14" s="29" t="s">
        <v>1382</v>
      </c>
      <c r="J14" s="29" t="s">
        <v>1383</v>
      </c>
      <c r="K14" s="29" t="s">
        <v>55</v>
      </c>
      <c r="L14" s="29">
        <v>4400</v>
      </c>
      <c r="M14" s="29" t="s">
        <v>345</v>
      </c>
      <c r="N14" s="29" t="s">
        <v>60</v>
      </c>
      <c r="O14" s="29">
        <v>1000</v>
      </c>
      <c r="P14" s="29" t="s">
        <v>60</v>
      </c>
      <c r="W14" s="29" t="s">
        <v>1384</v>
      </c>
      <c r="X14" s="29">
        <v>1600911</v>
      </c>
      <c r="Y14" s="29" t="s">
        <v>1385</v>
      </c>
      <c r="Z14" s="29" t="s">
        <v>1386</v>
      </c>
      <c r="AA14" s="29">
        <v>16</v>
      </c>
      <c r="AC14" s="29">
        <v>-1</v>
      </c>
      <c r="AD14" s="29" t="s">
        <v>64</v>
      </c>
      <c r="AE14" s="29" t="s">
        <v>64</v>
      </c>
    </row>
    <row r="15" spans="1:31" x14ac:dyDescent="0.2">
      <c r="A15" s="29" t="s">
        <v>1387</v>
      </c>
      <c r="B15" s="29" t="s">
        <v>1388</v>
      </c>
      <c r="C15" s="29">
        <v>8345</v>
      </c>
      <c r="D15" s="44">
        <v>8345015113</v>
      </c>
      <c r="E15" s="45">
        <v>42416</v>
      </c>
      <c r="F15" s="29" t="s">
        <v>280</v>
      </c>
      <c r="G15" s="29" t="s">
        <v>286</v>
      </c>
      <c r="H15" s="29" t="s">
        <v>287</v>
      </c>
      <c r="I15" s="29" t="s">
        <v>1382</v>
      </c>
      <c r="J15" s="29" t="s">
        <v>1389</v>
      </c>
      <c r="K15" s="29" t="s">
        <v>55</v>
      </c>
      <c r="L15" s="29">
        <v>6600</v>
      </c>
      <c r="M15" s="29" t="s">
        <v>346</v>
      </c>
      <c r="N15" s="29" t="s">
        <v>60</v>
      </c>
      <c r="O15" s="29">
        <v>1000</v>
      </c>
      <c r="P15" s="29" t="s">
        <v>60</v>
      </c>
      <c r="W15" s="29" t="s">
        <v>1390</v>
      </c>
      <c r="X15" s="29">
        <v>1600941</v>
      </c>
      <c r="Y15" s="29" t="s">
        <v>1391</v>
      </c>
      <c r="Z15" s="29" t="s">
        <v>1392</v>
      </c>
      <c r="AA15" s="29">
        <v>17</v>
      </c>
      <c r="AC15" s="29">
        <v>-1</v>
      </c>
      <c r="AD15" s="29" t="s">
        <v>64</v>
      </c>
      <c r="AE15" s="29" t="s">
        <v>64</v>
      </c>
    </row>
    <row r="16" spans="1:31" x14ac:dyDescent="0.2">
      <c r="A16" s="29" t="s">
        <v>1393</v>
      </c>
      <c r="B16" s="29" t="s">
        <v>1394</v>
      </c>
      <c r="C16" s="29">
        <v>8345</v>
      </c>
      <c r="D16" s="44">
        <v>8345015114</v>
      </c>
      <c r="E16" s="45">
        <v>42416</v>
      </c>
      <c r="F16" s="29" t="s">
        <v>280</v>
      </c>
      <c r="G16" s="29" t="s">
        <v>286</v>
      </c>
      <c r="H16" s="29" t="s">
        <v>287</v>
      </c>
      <c r="I16" s="29" t="s">
        <v>1395</v>
      </c>
      <c r="J16" s="29" t="s">
        <v>1395</v>
      </c>
      <c r="K16" s="29" t="s">
        <v>55</v>
      </c>
      <c r="L16" s="29">
        <v>6600</v>
      </c>
      <c r="M16" s="29" t="s">
        <v>346</v>
      </c>
      <c r="N16" s="29" t="s">
        <v>60</v>
      </c>
      <c r="O16" s="29">
        <v>1000</v>
      </c>
      <c r="P16" s="29" t="s">
        <v>60</v>
      </c>
      <c r="W16" s="29" t="s">
        <v>1396</v>
      </c>
      <c r="X16" s="29">
        <v>1600965</v>
      </c>
      <c r="Y16" s="29" t="s">
        <v>1397</v>
      </c>
      <c r="Z16" s="29" t="s">
        <v>1398</v>
      </c>
      <c r="AA16" s="29">
        <v>18</v>
      </c>
      <c r="AC16" s="29">
        <v>-1</v>
      </c>
      <c r="AD16" s="29" t="s">
        <v>64</v>
      </c>
      <c r="AE16" s="29" t="s">
        <v>64</v>
      </c>
    </row>
    <row r="17" spans="1:31" x14ac:dyDescent="0.2">
      <c r="A17" s="29" t="s">
        <v>1399</v>
      </c>
      <c r="B17" s="29" t="s">
        <v>1400</v>
      </c>
      <c r="C17" s="29">
        <v>8170</v>
      </c>
      <c r="D17" s="44">
        <v>8170015115</v>
      </c>
      <c r="E17" s="45">
        <v>42416</v>
      </c>
      <c r="F17" s="29" t="s">
        <v>51</v>
      </c>
      <c r="G17" s="29" t="s">
        <v>128</v>
      </c>
      <c r="H17" s="29" t="s">
        <v>129</v>
      </c>
      <c r="I17" s="29" t="s">
        <v>130</v>
      </c>
      <c r="J17" s="29" t="s">
        <v>271</v>
      </c>
      <c r="K17" s="29" t="s">
        <v>55</v>
      </c>
      <c r="L17" s="29">
        <v>4000</v>
      </c>
      <c r="M17" s="29" t="s">
        <v>346</v>
      </c>
      <c r="N17" s="29" t="s">
        <v>60</v>
      </c>
      <c r="O17" s="29">
        <v>2000</v>
      </c>
      <c r="P17" s="29" t="s">
        <v>56</v>
      </c>
      <c r="Q17" s="29">
        <v>2000</v>
      </c>
      <c r="R17" s="29">
        <v>5</v>
      </c>
      <c r="S17" s="29">
        <v>2300</v>
      </c>
      <c r="T17" s="29">
        <v>8</v>
      </c>
      <c r="U17" s="29">
        <v>3000</v>
      </c>
      <c r="V17" s="29">
        <v>10</v>
      </c>
      <c r="W17" s="29" t="s">
        <v>1401</v>
      </c>
      <c r="X17" s="29">
        <v>1610375</v>
      </c>
      <c r="Y17" s="29" t="s">
        <v>1402</v>
      </c>
      <c r="Z17" s="29" t="s">
        <v>458</v>
      </c>
      <c r="AA17" s="29">
        <v>21</v>
      </c>
      <c r="AC17" s="29">
        <v>-1</v>
      </c>
      <c r="AD17" s="29" t="s">
        <v>64</v>
      </c>
      <c r="AE17" s="29" t="s">
        <v>64</v>
      </c>
    </row>
    <row r="18" spans="1:31" x14ac:dyDescent="0.2">
      <c r="A18" s="29" t="s">
        <v>1403</v>
      </c>
      <c r="B18" s="29" t="s">
        <v>1404</v>
      </c>
      <c r="C18" s="29">
        <v>8170</v>
      </c>
      <c r="D18" s="44">
        <v>8170015116</v>
      </c>
      <c r="E18" s="45">
        <v>42416</v>
      </c>
      <c r="F18" s="29" t="s">
        <v>51</v>
      </c>
      <c r="G18" s="29" t="s">
        <v>128</v>
      </c>
      <c r="H18" s="29" t="s">
        <v>129</v>
      </c>
      <c r="I18" s="29" t="s">
        <v>130</v>
      </c>
      <c r="J18" s="29" t="s">
        <v>271</v>
      </c>
      <c r="K18" s="29" t="s">
        <v>55</v>
      </c>
      <c r="L18" s="29">
        <v>4000</v>
      </c>
      <c r="M18" s="29" t="s">
        <v>346</v>
      </c>
      <c r="N18" s="29" t="s">
        <v>60</v>
      </c>
      <c r="O18" s="29">
        <v>2000</v>
      </c>
      <c r="P18" s="29" t="s">
        <v>56</v>
      </c>
      <c r="Q18" s="29">
        <v>2000</v>
      </c>
      <c r="R18" s="29">
        <v>5</v>
      </c>
      <c r="S18" s="29">
        <v>2500</v>
      </c>
      <c r="T18" s="29">
        <v>8</v>
      </c>
      <c r="U18" s="29">
        <v>3300</v>
      </c>
      <c r="V18" s="29">
        <v>10</v>
      </c>
      <c r="W18" s="29" t="s">
        <v>1405</v>
      </c>
      <c r="X18" s="29">
        <v>1610376</v>
      </c>
      <c r="Y18" s="29" t="s">
        <v>1406</v>
      </c>
      <c r="Z18" s="29" t="s">
        <v>1407</v>
      </c>
      <c r="AA18" s="29">
        <v>22</v>
      </c>
      <c r="AC18" s="29">
        <v>-1</v>
      </c>
      <c r="AD18" s="29" t="s">
        <v>64</v>
      </c>
      <c r="AE18" s="29" t="s">
        <v>64</v>
      </c>
    </row>
    <row r="19" spans="1:31" x14ac:dyDescent="0.2">
      <c r="A19" s="29" t="s">
        <v>1408</v>
      </c>
      <c r="B19" s="29" t="s">
        <v>1409</v>
      </c>
      <c r="C19" s="29">
        <v>8170</v>
      </c>
      <c r="D19" s="44">
        <v>8170015117</v>
      </c>
      <c r="E19" s="45">
        <v>42416</v>
      </c>
      <c r="F19" s="29" t="s">
        <v>51</v>
      </c>
      <c r="G19" s="29" t="s">
        <v>128</v>
      </c>
      <c r="H19" s="29" t="s">
        <v>129</v>
      </c>
      <c r="I19" s="29" t="s">
        <v>130</v>
      </c>
      <c r="J19" s="29" t="s">
        <v>271</v>
      </c>
      <c r="K19" s="29" t="s">
        <v>55</v>
      </c>
      <c r="L19" s="29">
        <v>4000</v>
      </c>
      <c r="M19" s="29" t="s">
        <v>346</v>
      </c>
      <c r="N19" s="29" t="s">
        <v>60</v>
      </c>
      <c r="O19" s="29">
        <v>2200</v>
      </c>
      <c r="P19" s="29" t="s">
        <v>56</v>
      </c>
      <c r="Q19" s="29">
        <v>2200</v>
      </c>
      <c r="R19" s="29">
        <v>5</v>
      </c>
      <c r="S19" s="29">
        <v>2600</v>
      </c>
      <c r="T19" s="29">
        <v>8</v>
      </c>
      <c r="U19" s="29">
        <v>3200</v>
      </c>
      <c r="V19" s="29">
        <v>10</v>
      </c>
      <c r="W19" s="29" t="s">
        <v>1410</v>
      </c>
      <c r="X19" s="29">
        <v>1610377</v>
      </c>
      <c r="Y19" s="29" t="s">
        <v>1411</v>
      </c>
      <c r="Z19" s="29" t="s">
        <v>1407</v>
      </c>
      <c r="AA19" s="29">
        <v>23</v>
      </c>
      <c r="AC19" s="29">
        <v>-1</v>
      </c>
      <c r="AD19" s="29" t="s">
        <v>64</v>
      </c>
      <c r="AE19" s="29" t="s">
        <v>64</v>
      </c>
    </row>
    <row r="20" spans="1:31" x14ac:dyDescent="0.2">
      <c r="A20" s="29" t="s">
        <v>1412</v>
      </c>
      <c r="B20" s="29" t="s">
        <v>1413</v>
      </c>
      <c r="C20" s="29">
        <v>8170</v>
      </c>
      <c r="D20" s="44">
        <v>8170015118</v>
      </c>
      <c r="E20" s="45">
        <v>42416</v>
      </c>
      <c r="F20" s="29" t="s">
        <v>51</v>
      </c>
      <c r="G20" s="29" t="s">
        <v>128</v>
      </c>
      <c r="H20" s="29" t="s">
        <v>129</v>
      </c>
      <c r="I20" s="29" t="s">
        <v>130</v>
      </c>
      <c r="J20" s="29" t="s">
        <v>271</v>
      </c>
      <c r="K20" s="29" t="s">
        <v>55</v>
      </c>
      <c r="L20" s="29">
        <v>4000</v>
      </c>
      <c r="M20" s="29" t="s">
        <v>346</v>
      </c>
      <c r="N20" s="29" t="s">
        <v>60</v>
      </c>
      <c r="O20" s="29">
        <v>2000</v>
      </c>
      <c r="P20" s="29" t="s">
        <v>56</v>
      </c>
      <c r="Q20" s="29">
        <v>2000</v>
      </c>
      <c r="R20" s="29">
        <v>5</v>
      </c>
      <c r="S20" s="29">
        <v>2300</v>
      </c>
      <c r="T20" s="29">
        <v>8</v>
      </c>
      <c r="U20" s="29">
        <v>3000</v>
      </c>
      <c r="V20" s="29">
        <v>10</v>
      </c>
      <c r="W20" s="29" t="s">
        <v>1414</v>
      </c>
      <c r="X20" s="29">
        <v>1610378</v>
      </c>
      <c r="Y20" s="29" t="s">
        <v>1415</v>
      </c>
      <c r="Z20" s="29" t="s">
        <v>1416</v>
      </c>
      <c r="AA20" s="29">
        <v>24</v>
      </c>
      <c r="AC20" s="29">
        <v>-1</v>
      </c>
      <c r="AD20" s="29" t="s">
        <v>64</v>
      </c>
      <c r="AE20" s="29" t="s">
        <v>64</v>
      </c>
    </row>
    <row r="21" spans="1:31" x14ac:dyDescent="0.2">
      <c r="A21" s="29" t="s">
        <v>1417</v>
      </c>
      <c r="B21" s="29" t="s">
        <v>1418</v>
      </c>
      <c r="C21" s="29">
        <v>6518</v>
      </c>
      <c r="D21" s="44">
        <v>6518015119</v>
      </c>
      <c r="E21" s="45">
        <v>42420</v>
      </c>
      <c r="F21" s="29" t="s">
        <v>166</v>
      </c>
      <c r="G21" s="29" t="s">
        <v>167</v>
      </c>
      <c r="H21" s="29" t="s">
        <v>168</v>
      </c>
      <c r="I21" s="29" t="s">
        <v>469</v>
      </c>
      <c r="J21" s="29" t="s">
        <v>1419</v>
      </c>
      <c r="K21" s="29" t="s">
        <v>115</v>
      </c>
      <c r="L21" s="29">
        <v>4000</v>
      </c>
      <c r="M21" s="29" t="s">
        <v>346</v>
      </c>
      <c r="N21" s="29" t="s">
        <v>56</v>
      </c>
      <c r="O21" s="29">
        <v>1000</v>
      </c>
      <c r="P21" s="29" t="s">
        <v>60</v>
      </c>
      <c r="W21" s="29" t="s">
        <v>1420</v>
      </c>
      <c r="X21" s="29">
        <v>1614723</v>
      </c>
      <c r="Y21" s="29" t="s">
        <v>1421</v>
      </c>
      <c r="Z21" s="29" t="s">
        <v>1422</v>
      </c>
      <c r="AA21" s="29">
        <v>25</v>
      </c>
      <c r="AC21" s="29">
        <v>-1</v>
      </c>
      <c r="AD21" s="29" t="s">
        <v>64</v>
      </c>
      <c r="AE21" s="29" t="s">
        <v>64</v>
      </c>
    </row>
    <row r="22" spans="1:31" x14ac:dyDescent="0.2">
      <c r="A22" s="29" t="s">
        <v>1423</v>
      </c>
      <c r="B22" s="29" t="s">
        <v>1424</v>
      </c>
      <c r="C22" s="29">
        <v>6518</v>
      </c>
      <c r="D22" s="44">
        <v>6518015120</v>
      </c>
      <c r="E22" s="45">
        <v>42420</v>
      </c>
      <c r="F22" s="29" t="s">
        <v>166</v>
      </c>
      <c r="G22" s="29" t="s">
        <v>167</v>
      </c>
      <c r="H22" s="29" t="s">
        <v>168</v>
      </c>
      <c r="I22" s="29" t="s">
        <v>461</v>
      </c>
      <c r="J22" s="29" t="s">
        <v>1425</v>
      </c>
      <c r="K22" s="29" t="s">
        <v>115</v>
      </c>
      <c r="L22" s="29">
        <v>4000</v>
      </c>
      <c r="M22" s="29" t="s">
        <v>346</v>
      </c>
      <c r="N22" s="29" t="s">
        <v>56</v>
      </c>
      <c r="O22" s="29">
        <v>1000</v>
      </c>
      <c r="P22" s="29" t="s">
        <v>60</v>
      </c>
      <c r="W22" s="29" t="s">
        <v>1426</v>
      </c>
      <c r="X22" s="29">
        <v>1614724</v>
      </c>
      <c r="Y22" s="29" t="s">
        <v>1427</v>
      </c>
      <c r="Z22" s="29" t="s">
        <v>1428</v>
      </c>
      <c r="AA22" s="29">
        <v>26</v>
      </c>
      <c r="AC22" s="29">
        <v>-1</v>
      </c>
      <c r="AD22" s="29" t="s">
        <v>64</v>
      </c>
      <c r="AE22" s="29" t="s">
        <v>64</v>
      </c>
    </row>
    <row r="23" spans="1:31" x14ac:dyDescent="0.2">
      <c r="A23" s="29" t="s">
        <v>1429</v>
      </c>
      <c r="B23" s="29" t="s">
        <v>1430</v>
      </c>
      <c r="C23" s="29">
        <v>6518</v>
      </c>
      <c r="D23" s="44">
        <v>6518015121</v>
      </c>
      <c r="E23" s="45">
        <v>42420</v>
      </c>
      <c r="F23" s="29" t="s">
        <v>166</v>
      </c>
      <c r="G23" s="29" t="s">
        <v>167</v>
      </c>
      <c r="H23" s="29" t="s">
        <v>168</v>
      </c>
      <c r="I23" s="29" t="s">
        <v>461</v>
      </c>
      <c r="J23" s="29" t="s">
        <v>1425</v>
      </c>
      <c r="K23" s="29" t="s">
        <v>115</v>
      </c>
      <c r="L23" s="29">
        <v>8000</v>
      </c>
      <c r="M23" s="29" t="s">
        <v>345</v>
      </c>
      <c r="N23" s="29" t="s">
        <v>56</v>
      </c>
      <c r="O23" s="29">
        <v>500</v>
      </c>
      <c r="P23" s="29" t="s">
        <v>60</v>
      </c>
      <c r="W23" s="29" t="s">
        <v>1431</v>
      </c>
      <c r="X23" s="29">
        <v>1614725</v>
      </c>
      <c r="Y23" s="29" t="s">
        <v>1432</v>
      </c>
      <c r="Z23" s="29" t="s">
        <v>1433</v>
      </c>
      <c r="AA23" s="29">
        <v>27</v>
      </c>
      <c r="AC23" s="29">
        <v>-1</v>
      </c>
      <c r="AD23" s="29" t="s">
        <v>64</v>
      </c>
      <c r="AE23" s="29" t="s">
        <v>64</v>
      </c>
    </row>
    <row r="24" spans="1:31" x14ac:dyDescent="0.2">
      <c r="A24" s="29" t="s">
        <v>1434</v>
      </c>
      <c r="B24" s="29" t="s">
        <v>1435</v>
      </c>
      <c r="C24" s="29">
        <v>9645</v>
      </c>
      <c r="D24" s="44">
        <v>9645015122</v>
      </c>
      <c r="E24" s="45">
        <v>42418</v>
      </c>
      <c r="F24" s="29" t="s">
        <v>51</v>
      </c>
      <c r="G24" s="29" t="s">
        <v>144</v>
      </c>
      <c r="H24" s="29" t="s">
        <v>145</v>
      </c>
      <c r="I24" s="29" t="s">
        <v>483</v>
      </c>
      <c r="J24" s="29" t="s">
        <v>483</v>
      </c>
      <c r="K24" s="29" t="s">
        <v>115</v>
      </c>
      <c r="L24" s="29">
        <v>3300</v>
      </c>
      <c r="M24" s="29" t="s">
        <v>346</v>
      </c>
      <c r="N24" s="29" t="s">
        <v>60</v>
      </c>
      <c r="O24" s="29">
        <v>1500</v>
      </c>
      <c r="P24" s="29" t="s">
        <v>60</v>
      </c>
      <c r="W24" s="29" t="s">
        <v>1436</v>
      </c>
      <c r="X24" s="29">
        <v>1600592</v>
      </c>
      <c r="Y24" s="29" t="s">
        <v>1437</v>
      </c>
      <c r="Z24" s="29" t="s">
        <v>1438</v>
      </c>
      <c r="AA24" s="29">
        <v>13</v>
      </c>
      <c r="AC24" s="29">
        <v>-1</v>
      </c>
      <c r="AD24" s="29" t="s">
        <v>64</v>
      </c>
      <c r="AE24" s="29" t="s">
        <v>64</v>
      </c>
    </row>
    <row r="25" spans="1:31" x14ac:dyDescent="0.2">
      <c r="A25" s="29" t="s">
        <v>1439</v>
      </c>
      <c r="B25" s="29" t="s">
        <v>1440</v>
      </c>
      <c r="C25" s="29">
        <v>9645</v>
      </c>
      <c r="D25" s="44">
        <v>9645015123</v>
      </c>
      <c r="E25" s="45">
        <v>42418</v>
      </c>
      <c r="F25" s="29" t="s">
        <v>51</v>
      </c>
      <c r="G25" s="29" t="s">
        <v>144</v>
      </c>
      <c r="H25" s="29" t="s">
        <v>145</v>
      </c>
      <c r="I25" s="29" t="s">
        <v>483</v>
      </c>
      <c r="J25" s="29" t="s">
        <v>483</v>
      </c>
      <c r="K25" s="29" t="s">
        <v>115</v>
      </c>
      <c r="L25" s="29">
        <v>3300</v>
      </c>
      <c r="M25" s="29" t="s">
        <v>346</v>
      </c>
      <c r="N25" s="29" t="s">
        <v>60</v>
      </c>
      <c r="O25" s="29">
        <v>1600</v>
      </c>
      <c r="P25" s="29" t="s">
        <v>60</v>
      </c>
      <c r="W25" s="29" t="s">
        <v>1441</v>
      </c>
      <c r="X25" s="29">
        <v>1600593</v>
      </c>
      <c r="Y25" s="29" t="s">
        <v>1442</v>
      </c>
      <c r="Z25" s="29" t="s">
        <v>1443</v>
      </c>
      <c r="AA25" s="29">
        <v>14</v>
      </c>
      <c r="AC25" s="29">
        <v>-1</v>
      </c>
      <c r="AD25" s="29" t="s">
        <v>64</v>
      </c>
      <c r="AE25" s="29" t="s">
        <v>64</v>
      </c>
    </row>
    <row r="26" spans="1:31" x14ac:dyDescent="0.2">
      <c r="A26" s="29" t="s">
        <v>1444</v>
      </c>
      <c r="B26" s="29" t="s">
        <v>1445</v>
      </c>
      <c r="C26" s="29">
        <v>9645</v>
      </c>
      <c r="D26" s="44">
        <v>9645015124</v>
      </c>
      <c r="E26" s="45">
        <v>42418</v>
      </c>
      <c r="F26" s="29" t="s">
        <v>51</v>
      </c>
      <c r="G26" s="29" t="s">
        <v>144</v>
      </c>
      <c r="H26" s="29" t="s">
        <v>145</v>
      </c>
      <c r="I26" s="29" t="s">
        <v>483</v>
      </c>
      <c r="J26" s="29" t="s">
        <v>483</v>
      </c>
      <c r="K26" s="29" t="s">
        <v>115</v>
      </c>
      <c r="L26" s="29">
        <v>3300</v>
      </c>
      <c r="M26" s="29" t="s">
        <v>346</v>
      </c>
      <c r="N26" s="29" t="s">
        <v>60</v>
      </c>
      <c r="O26" s="29">
        <v>1500</v>
      </c>
      <c r="P26" s="29" t="s">
        <v>60</v>
      </c>
      <c r="W26" s="29" t="s">
        <v>1446</v>
      </c>
      <c r="X26" s="29">
        <v>1600594</v>
      </c>
      <c r="Y26" s="29" t="s">
        <v>1447</v>
      </c>
      <c r="Z26" s="29" t="s">
        <v>1448</v>
      </c>
      <c r="AA26" s="29">
        <v>15</v>
      </c>
      <c r="AC26" s="29">
        <v>-1</v>
      </c>
      <c r="AD26" s="29" t="s">
        <v>64</v>
      </c>
      <c r="AE26" s="29" t="s">
        <v>64</v>
      </c>
    </row>
    <row r="27" spans="1:31" x14ac:dyDescent="0.2">
      <c r="A27" s="29" t="s">
        <v>1449</v>
      </c>
      <c r="B27" s="29" t="s">
        <v>1450</v>
      </c>
      <c r="C27" s="29">
        <v>9489</v>
      </c>
      <c r="D27" s="44">
        <v>9489015125</v>
      </c>
      <c r="E27" s="45">
        <v>42417</v>
      </c>
      <c r="F27" s="29" t="s">
        <v>166</v>
      </c>
      <c r="G27" s="29" t="s">
        <v>167</v>
      </c>
      <c r="H27" s="29" t="s">
        <v>173</v>
      </c>
      <c r="I27" s="29" t="s">
        <v>174</v>
      </c>
      <c r="J27" s="29" t="s">
        <v>174</v>
      </c>
      <c r="K27" s="29" t="s">
        <v>55</v>
      </c>
      <c r="L27" s="29">
        <v>5000</v>
      </c>
      <c r="M27" s="29" t="s">
        <v>346</v>
      </c>
      <c r="N27" s="29" t="s">
        <v>60</v>
      </c>
      <c r="O27" s="29">
        <v>2500</v>
      </c>
      <c r="P27" s="29" t="s">
        <v>56</v>
      </c>
      <c r="Q27" s="29">
        <v>2500</v>
      </c>
      <c r="R27" s="29">
        <v>1</v>
      </c>
      <c r="S27" s="29">
        <v>2800</v>
      </c>
      <c r="T27" s="29">
        <v>2</v>
      </c>
      <c r="U27" s="29">
        <v>3000</v>
      </c>
      <c r="V27" s="29">
        <v>3</v>
      </c>
      <c r="W27" s="29" t="s">
        <v>1451</v>
      </c>
      <c r="X27" s="29">
        <v>1597988</v>
      </c>
      <c r="Y27" s="29" t="s">
        <v>1452</v>
      </c>
      <c r="Z27" s="29" t="s">
        <v>1453</v>
      </c>
      <c r="AA27" s="29">
        <v>7</v>
      </c>
      <c r="AC27" s="29">
        <v>-1</v>
      </c>
      <c r="AD27" s="29" t="s">
        <v>64</v>
      </c>
      <c r="AE27" s="29" t="s">
        <v>64</v>
      </c>
    </row>
    <row r="28" spans="1:31" x14ac:dyDescent="0.2">
      <c r="A28" s="29" t="s">
        <v>1454</v>
      </c>
      <c r="B28" s="29" t="s">
        <v>1455</v>
      </c>
      <c r="C28" s="29">
        <v>9489</v>
      </c>
      <c r="D28" s="44">
        <v>9489015126</v>
      </c>
      <c r="E28" s="45">
        <v>42417</v>
      </c>
      <c r="F28" s="29" t="s">
        <v>166</v>
      </c>
      <c r="G28" s="29" t="s">
        <v>167</v>
      </c>
      <c r="H28" s="29" t="s">
        <v>213</v>
      </c>
      <c r="I28" s="29" t="s">
        <v>214</v>
      </c>
      <c r="J28" s="29" t="s">
        <v>214</v>
      </c>
      <c r="K28" s="29" t="s">
        <v>55</v>
      </c>
      <c r="L28" s="29">
        <v>4700</v>
      </c>
      <c r="M28" s="29" t="s">
        <v>346</v>
      </c>
      <c r="N28" s="29" t="s">
        <v>60</v>
      </c>
      <c r="O28" s="29">
        <v>2000</v>
      </c>
      <c r="P28" s="29" t="s">
        <v>60</v>
      </c>
      <c r="W28" s="29" t="s">
        <v>1456</v>
      </c>
      <c r="X28" s="29">
        <v>1597997</v>
      </c>
      <c r="Y28" s="29" t="s">
        <v>1457</v>
      </c>
      <c r="Z28" s="29" t="s">
        <v>1458</v>
      </c>
      <c r="AA28" s="29">
        <v>8</v>
      </c>
      <c r="AC28" s="29">
        <v>-1</v>
      </c>
      <c r="AD28" s="29" t="s">
        <v>64</v>
      </c>
      <c r="AE28" s="29" t="s">
        <v>64</v>
      </c>
    </row>
    <row r="29" spans="1:31" x14ac:dyDescent="0.2">
      <c r="A29" s="29" t="s">
        <v>1459</v>
      </c>
      <c r="B29" s="29" t="s">
        <v>1460</v>
      </c>
      <c r="C29" s="29">
        <v>9489</v>
      </c>
      <c r="D29" s="44">
        <v>9489015127</v>
      </c>
      <c r="E29" s="45">
        <v>42417</v>
      </c>
      <c r="F29" s="29" t="s">
        <v>166</v>
      </c>
      <c r="G29" s="29" t="s">
        <v>167</v>
      </c>
      <c r="H29" s="29" t="s">
        <v>213</v>
      </c>
      <c r="I29" s="29" t="s">
        <v>214</v>
      </c>
      <c r="J29" s="29" t="s">
        <v>214</v>
      </c>
      <c r="K29" s="29" t="s">
        <v>55</v>
      </c>
      <c r="L29" s="29">
        <v>5200</v>
      </c>
      <c r="M29" s="29" t="s">
        <v>346</v>
      </c>
      <c r="N29" s="29" t="s">
        <v>60</v>
      </c>
      <c r="O29" s="29">
        <v>2300</v>
      </c>
      <c r="P29" s="29" t="s">
        <v>56</v>
      </c>
      <c r="Q29" s="29">
        <v>2300</v>
      </c>
      <c r="R29" s="29">
        <v>1</v>
      </c>
      <c r="S29" s="29">
        <v>2600</v>
      </c>
      <c r="T29" s="29">
        <v>2</v>
      </c>
      <c r="U29" s="29">
        <v>3000</v>
      </c>
      <c r="V29" s="29">
        <v>3</v>
      </c>
      <c r="W29" s="29" t="s">
        <v>1461</v>
      </c>
      <c r="X29" s="29">
        <v>1597999</v>
      </c>
      <c r="Y29" s="29" t="s">
        <v>1462</v>
      </c>
      <c r="Z29" s="29" t="s">
        <v>1463</v>
      </c>
      <c r="AA29" s="29">
        <v>9</v>
      </c>
      <c r="AC29" s="29">
        <v>-1</v>
      </c>
      <c r="AD29" s="29" t="s">
        <v>64</v>
      </c>
      <c r="AE29" s="29" t="s">
        <v>64</v>
      </c>
    </row>
    <row r="30" spans="1:31" x14ac:dyDescent="0.2">
      <c r="A30" s="29" t="s">
        <v>1464</v>
      </c>
      <c r="B30" s="29" t="s">
        <v>1465</v>
      </c>
      <c r="C30" s="29">
        <v>3216</v>
      </c>
      <c r="D30" s="44">
        <v>3216015128</v>
      </c>
      <c r="E30" s="45">
        <v>42418</v>
      </c>
      <c r="F30" s="29" t="s">
        <v>272</v>
      </c>
      <c r="G30" s="29" t="s">
        <v>273</v>
      </c>
      <c r="H30" s="29" t="s">
        <v>274</v>
      </c>
      <c r="I30" s="29" t="s">
        <v>275</v>
      </c>
      <c r="J30" s="29" t="s">
        <v>276</v>
      </c>
      <c r="K30" s="29" t="s">
        <v>115</v>
      </c>
      <c r="L30" s="29">
        <v>7700</v>
      </c>
      <c r="M30" s="29" t="s">
        <v>345</v>
      </c>
      <c r="N30" s="29" t="s">
        <v>60</v>
      </c>
      <c r="O30" s="29">
        <v>7000</v>
      </c>
      <c r="P30" s="29" t="s">
        <v>56</v>
      </c>
      <c r="Q30" s="29">
        <v>7000</v>
      </c>
      <c r="R30" s="29">
        <v>10</v>
      </c>
      <c r="S30" s="29">
        <v>10000</v>
      </c>
      <c r="T30" s="29">
        <v>20</v>
      </c>
      <c r="U30" s="29">
        <v>10000</v>
      </c>
      <c r="V30" s="29">
        <v>25</v>
      </c>
      <c r="W30" s="29" t="s">
        <v>1466</v>
      </c>
      <c r="X30" s="29">
        <v>1602972</v>
      </c>
      <c r="Y30" s="29" t="s">
        <v>1467</v>
      </c>
      <c r="Z30" s="29" t="s">
        <v>1468</v>
      </c>
      <c r="AA30" s="29">
        <v>19</v>
      </c>
      <c r="AC30" s="29">
        <v>-1</v>
      </c>
      <c r="AD30" s="29" t="s">
        <v>64</v>
      </c>
      <c r="AE30" s="29" t="s">
        <v>64</v>
      </c>
    </row>
    <row r="31" spans="1:31" x14ac:dyDescent="0.2">
      <c r="A31" s="29" t="s">
        <v>1465</v>
      </c>
      <c r="B31" s="29" t="s">
        <v>1469</v>
      </c>
      <c r="C31" s="29">
        <v>3216</v>
      </c>
      <c r="D31" s="44">
        <v>3216015129</v>
      </c>
      <c r="E31" s="45">
        <v>42418</v>
      </c>
      <c r="F31" s="29" t="s">
        <v>272</v>
      </c>
      <c r="G31" s="29" t="s">
        <v>273</v>
      </c>
      <c r="H31" s="29" t="s">
        <v>274</v>
      </c>
      <c r="I31" s="29" t="s">
        <v>275</v>
      </c>
      <c r="J31" s="29" t="s">
        <v>276</v>
      </c>
      <c r="K31" s="29" t="s">
        <v>115</v>
      </c>
      <c r="L31" s="29">
        <v>5000</v>
      </c>
      <c r="M31" s="29" t="s">
        <v>345</v>
      </c>
      <c r="N31" s="29" t="s">
        <v>60</v>
      </c>
      <c r="O31" s="29">
        <v>5000</v>
      </c>
      <c r="P31" s="29" t="s">
        <v>60</v>
      </c>
      <c r="W31" s="29" t="s">
        <v>1470</v>
      </c>
      <c r="X31" s="29">
        <v>1603014</v>
      </c>
      <c r="Y31" s="29" t="s">
        <v>1471</v>
      </c>
      <c r="Z31" s="29" t="s">
        <v>1472</v>
      </c>
      <c r="AA31" s="29">
        <v>20</v>
      </c>
      <c r="AC31" s="29">
        <v>-1</v>
      </c>
      <c r="AD31" s="29" t="s">
        <v>64</v>
      </c>
      <c r="AE31" s="29" t="s">
        <v>64</v>
      </c>
    </row>
    <row r="32" spans="1:31" x14ac:dyDescent="0.2">
      <c r="A32" s="29" t="s">
        <v>616</v>
      </c>
      <c r="B32" s="29" t="s">
        <v>1473</v>
      </c>
      <c r="C32" s="29">
        <v>1980</v>
      </c>
      <c r="D32" s="44">
        <v>1980015130</v>
      </c>
      <c r="E32" s="29" t="s">
        <v>616</v>
      </c>
      <c r="F32" s="29" t="s">
        <v>166</v>
      </c>
      <c r="G32" s="29" t="s">
        <v>215</v>
      </c>
      <c r="H32" s="29" t="s">
        <v>222</v>
      </c>
      <c r="I32" s="29" t="s">
        <v>223</v>
      </c>
      <c r="J32" s="29" t="s">
        <v>224</v>
      </c>
      <c r="K32" s="29" t="s">
        <v>55</v>
      </c>
      <c r="L32" s="44">
        <v>3520</v>
      </c>
      <c r="M32" s="29" t="s">
        <v>346</v>
      </c>
      <c r="N32" s="29" t="s">
        <v>56</v>
      </c>
      <c r="O32" s="44">
        <v>1300</v>
      </c>
      <c r="P32" s="29" t="s">
        <v>60</v>
      </c>
      <c r="W32" s="29" t="s">
        <v>1474</v>
      </c>
      <c r="Y32" s="29" t="s">
        <v>1474</v>
      </c>
    </row>
    <row r="33" spans="1:25" x14ac:dyDescent="0.2">
      <c r="A33" s="29" t="s">
        <v>616</v>
      </c>
      <c r="B33" s="29" t="s">
        <v>1475</v>
      </c>
      <c r="C33" s="29">
        <v>1980</v>
      </c>
      <c r="D33" s="44">
        <v>1980015131</v>
      </c>
      <c r="E33" s="29" t="s">
        <v>616</v>
      </c>
      <c r="F33" s="29" t="s">
        <v>166</v>
      </c>
      <c r="G33" s="29" t="s">
        <v>215</v>
      </c>
      <c r="H33" s="29" t="s">
        <v>222</v>
      </c>
      <c r="I33" s="29" t="s">
        <v>223</v>
      </c>
      <c r="J33" s="29" t="s">
        <v>224</v>
      </c>
      <c r="K33" s="29" t="s">
        <v>55</v>
      </c>
      <c r="L33" s="44">
        <v>4400</v>
      </c>
      <c r="M33" s="29" t="s">
        <v>346</v>
      </c>
      <c r="N33" s="29" t="s">
        <v>56</v>
      </c>
      <c r="O33" s="44">
        <v>1500</v>
      </c>
      <c r="P33" s="29" t="s">
        <v>60</v>
      </c>
      <c r="W33" s="29" t="s">
        <v>1476</v>
      </c>
      <c r="Y33" s="29" t="s">
        <v>1476</v>
      </c>
    </row>
    <row r="34" spans="1:25" x14ac:dyDescent="0.2">
      <c r="A34" s="29" t="s">
        <v>616</v>
      </c>
      <c r="B34" s="29" t="s">
        <v>1477</v>
      </c>
      <c r="C34" s="29">
        <v>1980</v>
      </c>
      <c r="D34" s="44">
        <v>1980015132</v>
      </c>
      <c r="E34" s="29" t="s">
        <v>616</v>
      </c>
      <c r="F34" s="29" t="s">
        <v>166</v>
      </c>
      <c r="G34" s="29" t="s">
        <v>215</v>
      </c>
      <c r="H34" s="29" t="s">
        <v>222</v>
      </c>
      <c r="I34" s="29" t="s">
        <v>223</v>
      </c>
      <c r="J34" s="29" t="s">
        <v>224</v>
      </c>
      <c r="K34" s="29" t="s">
        <v>55</v>
      </c>
      <c r="L34" s="44">
        <v>3520</v>
      </c>
      <c r="M34" s="29" t="s">
        <v>346</v>
      </c>
      <c r="N34" s="29" t="s">
        <v>56</v>
      </c>
      <c r="O34" s="44">
        <v>1300</v>
      </c>
      <c r="P34" s="29" t="s">
        <v>60</v>
      </c>
      <c r="W34" s="29" t="s">
        <v>1478</v>
      </c>
      <c r="Y34" s="29" t="s">
        <v>1478</v>
      </c>
    </row>
    <row r="35" spans="1:25" x14ac:dyDescent="0.2">
      <c r="A35" s="29" t="s">
        <v>1479</v>
      </c>
      <c r="B35" s="29" t="s">
        <v>1480</v>
      </c>
      <c r="C35" s="29">
        <v>5078</v>
      </c>
      <c r="D35" s="44">
        <v>5078015133</v>
      </c>
      <c r="E35" s="29" t="s">
        <v>1479</v>
      </c>
      <c r="F35" s="29" t="s">
        <v>166</v>
      </c>
      <c r="G35" s="29" t="s">
        <v>215</v>
      </c>
      <c r="H35" s="29" t="s">
        <v>222</v>
      </c>
      <c r="I35" s="29" t="s">
        <v>233</v>
      </c>
      <c r="J35" s="29" t="s">
        <v>233</v>
      </c>
      <c r="K35" s="29" t="s">
        <v>115</v>
      </c>
      <c r="L35" s="44">
        <v>4000</v>
      </c>
      <c r="N35" s="29" t="s">
        <v>60</v>
      </c>
      <c r="P35" s="29" t="s">
        <v>56</v>
      </c>
      <c r="Q35" s="44">
        <v>1400</v>
      </c>
      <c r="R35" s="44">
        <v>3</v>
      </c>
      <c r="S35" s="44">
        <v>1250</v>
      </c>
      <c r="T35" s="44">
        <v>2</v>
      </c>
      <c r="U35" s="44">
        <v>1000</v>
      </c>
      <c r="V35" s="44">
        <v>1</v>
      </c>
      <c r="W35" s="29" t="s">
        <v>1481</v>
      </c>
      <c r="Y35" s="29" t="s">
        <v>1481</v>
      </c>
    </row>
    <row r="36" spans="1:25" x14ac:dyDescent="0.2">
      <c r="A36" s="29" t="s">
        <v>1479</v>
      </c>
      <c r="B36" s="29" t="s">
        <v>1482</v>
      </c>
      <c r="C36" s="29">
        <v>5078</v>
      </c>
      <c r="D36" s="44">
        <v>5078015134</v>
      </c>
      <c r="E36" s="29" t="s">
        <v>1479</v>
      </c>
      <c r="F36" s="29" t="s">
        <v>166</v>
      </c>
      <c r="G36" s="29" t="s">
        <v>215</v>
      </c>
      <c r="H36" s="29" t="s">
        <v>222</v>
      </c>
      <c r="I36" s="29" t="s">
        <v>233</v>
      </c>
      <c r="J36" s="29" t="s">
        <v>233</v>
      </c>
      <c r="K36" s="29" t="s">
        <v>115</v>
      </c>
      <c r="L36" s="44">
        <v>3500</v>
      </c>
      <c r="M36" s="29" t="s">
        <v>346</v>
      </c>
      <c r="N36" s="29" t="s">
        <v>60</v>
      </c>
      <c r="O36" s="44">
        <v>1200</v>
      </c>
      <c r="P36" s="29" t="s">
        <v>56</v>
      </c>
      <c r="Q36" s="44">
        <v>1400</v>
      </c>
      <c r="R36" s="44">
        <v>2</v>
      </c>
      <c r="S36" s="44">
        <v>1300</v>
      </c>
      <c r="T36" s="44">
        <v>1</v>
      </c>
      <c r="U36" s="44">
        <v>1200</v>
      </c>
      <c r="V36" s="44">
        <v>1</v>
      </c>
      <c r="W36" s="29" t="s">
        <v>1483</v>
      </c>
      <c r="Y36" s="29" t="s">
        <v>1483</v>
      </c>
    </row>
    <row r="37" spans="1:25" x14ac:dyDescent="0.2">
      <c r="A37" s="29" t="s">
        <v>1479</v>
      </c>
      <c r="B37" s="29" t="s">
        <v>1484</v>
      </c>
      <c r="C37" s="29">
        <v>5078</v>
      </c>
      <c r="D37" s="44">
        <v>5078015135</v>
      </c>
      <c r="E37" s="29" t="s">
        <v>1479</v>
      </c>
      <c r="F37" s="29" t="s">
        <v>166</v>
      </c>
      <c r="G37" s="29" t="s">
        <v>215</v>
      </c>
      <c r="H37" s="29" t="s">
        <v>222</v>
      </c>
      <c r="I37" s="29" t="s">
        <v>233</v>
      </c>
      <c r="J37" s="29" t="s">
        <v>233</v>
      </c>
      <c r="K37" s="29" t="s">
        <v>115</v>
      </c>
      <c r="L37" s="44">
        <v>3500</v>
      </c>
      <c r="M37" s="29" t="s">
        <v>346</v>
      </c>
      <c r="N37" s="29" t="s">
        <v>60</v>
      </c>
      <c r="O37" s="44">
        <v>1000</v>
      </c>
      <c r="P37" s="29" t="s">
        <v>56</v>
      </c>
      <c r="Q37" s="44">
        <v>1400</v>
      </c>
      <c r="R37" s="44">
        <v>2</v>
      </c>
      <c r="S37" s="44">
        <v>1250</v>
      </c>
      <c r="T37" s="44">
        <v>1</v>
      </c>
      <c r="U37" s="44">
        <v>1100</v>
      </c>
      <c r="V37" s="44">
        <v>1</v>
      </c>
      <c r="W37" s="29" t="s">
        <v>1485</v>
      </c>
      <c r="Y37" s="29" t="s">
        <v>1485</v>
      </c>
    </row>
    <row r="38" spans="1:25" x14ac:dyDescent="0.2">
      <c r="A38" s="29" t="s">
        <v>616</v>
      </c>
      <c r="B38" s="29" t="s">
        <v>1486</v>
      </c>
      <c r="C38" s="29">
        <v>1530</v>
      </c>
      <c r="D38" s="44">
        <v>1530015136</v>
      </c>
      <c r="E38" s="29" t="s">
        <v>616</v>
      </c>
      <c r="F38" s="29" t="s">
        <v>166</v>
      </c>
      <c r="G38" s="29" t="s">
        <v>248</v>
      </c>
      <c r="H38" s="29" t="s">
        <v>249</v>
      </c>
      <c r="I38" s="29" t="s">
        <v>251</v>
      </c>
      <c r="J38" s="29" t="s">
        <v>251</v>
      </c>
      <c r="K38" s="29" t="s">
        <v>115</v>
      </c>
      <c r="L38" s="44">
        <v>4400</v>
      </c>
      <c r="M38" s="29" t="s">
        <v>346</v>
      </c>
      <c r="N38" s="29" t="s">
        <v>56</v>
      </c>
      <c r="O38" s="44">
        <v>2000</v>
      </c>
      <c r="P38" s="29" t="s">
        <v>60</v>
      </c>
      <c r="W38" s="29" t="s">
        <v>1487</v>
      </c>
      <c r="Y38" s="29" t="s">
        <v>1487</v>
      </c>
    </row>
    <row r="39" spans="1:25" x14ac:dyDescent="0.2">
      <c r="A39" s="29" t="s">
        <v>1479</v>
      </c>
      <c r="B39" s="29" t="s">
        <v>1488</v>
      </c>
      <c r="C39" s="29">
        <v>1530</v>
      </c>
      <c r="D39" s="44">
        <v>1530015137</v>
      </c>
      <c r="E39" s="29" t="s">
        <v>1479</v>
      </c>
      <c r="F39" s="29" t="s">
        <v>166</v>
      </c>
      <c r="G39" s="29" t="s">
        <v>215</v>
      </c>
      <c r="H39" s="29" t="s">
        <v>245</v>
      </c>
      <c r="I39" s="29" t="s">
        <v>246</v>
      </c>
      <c r="J39" s="29" t="s">
        <v>246</v>
      </c>
      <c r="K39" s="29" t="s">
        <v>115</v>
      </c>
      <c r="L39" s="44">
        <v>1600</v>
      </c>
      <c r="M39" s="29" t="s">
        <v>346</v>
      </c>
      <c r="N39" s="29" t="s">
        <v>60</v>
      </c>
      <c r="O39" s="44">
        <v>800</v>
      </c>
      <c r="P39" s="29" t="s">
        <v>56</v>
      </c>
      <c r="Q39" s="44">
        <v>1000</v>
      </c>
      <c r="R39" s="44">
        <v>15</v>
      </c>
      <c r="S39" s="44">
        <v>900</v>
      </c>
      <c r="T39" s="44">
        <v>10</v>
      </c>
      <c r="U39" s="44">
        <v>800</v>
      </c>
      <c r="W39" s="29" t="s">
        <v>1489</v>
      </c>
      <c r="Y39" s="29" t="s">
        <v>1489</v>
      </c>
    </row>
    <row r="40" spans="1:25" x14ac:dyDescent="0.2">
      <c r="A40" s="29" t="s">
        <v>1479</v>
      </c>
      <c r="B40" s="29" t="s">
        <v>1490</v>
      </c>
      <c r="C40" s="29">
        <v>1530</v>
      </c>
      <c r="D40" s="44">
        <v>1530015138</v>
      </c>
      <c r="E40" s="29" t="s">
        <v>1479</v>
      </c>
      <c r="F40" s="29" t="s">
        <v>166</v>
      </c>
      <c r="G40" s="29" t="s">
        <v>215</v>
      </c>
      <c r="H40" s="29" t="s">
        <v>245</v>
      </c>
      <c r="I40" s="29" t="s">
        <v>246</v>
      </c>
      <c r="J40" s="29" t="s">
        <v>246</v>
      </c>
      <c r="K40" s="29" t="s">
        <v>115</v>
      </c>
      <c r="L40" s="44">
        <v>1600</v>
      </c>
      <c r="M40" s="29" t="s">
        <v>346</v>
      </c>
      <c r="N40" s="29" t="s">
        <v>60</v>
      </c>
      <c r="O40" s="44">
        <v>800</v>
      </c>
      <c r="P40" s="29" t="s">
        <v>56</v>
      </c>
      <c r="Q40" s="44">
        <v>1000</v>
      </c>
      <c r="R40" s="44">
        <v>15</v>
      </c>
      <c r="S40" s="44">
        <v>900</v>
      </c>
      <c r="T40" s="44">
        <v>10</v>
      </c>
      <c r="U40" s="44">
        <v>800</v>
      </c>
      <c r="W40" s="29" t="s">
        <v>1491</v>
      </c>
      <c r="Y40" s="29" t="s">
        <v>1491</v>
      </c>
    </row>
    <row r="41" spans="1:25" x14ac:dyDescent="0.2">
      <c r="A41" s="29" t="s">
        <v>1479</v>
      </c>
      <c r="B41" s="29" t="s">
        <v>1492</v>
      </c>
      <c r="C41" s="29">
        <v>1743</v>
      </c>
      <c r="D41" s="44">
        <v>1743015139</v>
      </c>
      <c r="E41" s="29" t="s">
        <v>1479</v>
      </c>
      <c r="F41" s="29" t="s">
        <v>166</v>
      </c>
      <c r="G41" s="29" t="s">
        <v>215</v>
      </c>
      <c r="H41" s="29" t="s">
        <v>216</v>
      </c>
      <c r="I41" s="29" t="s">
        <v>217</v>
      </c>
      <c r="J41" s="29" t="s">
        <v>217</v>
      </c>
      <c r="K41" s="29" t="s">
        <v>115</v>
      </c>
      <c r="L41" s="44">
        <v>4840</v>
      </c>
      <c r="M41" s="29" t="s">
        <v>346</v>
      </c>
      <c r="N41" s="29" t="s">
        <v>60</v>
      </c>
      <c r="O41" s="44">
        <v>1000</v>
      </c>
      <c r="P41" s="29" t="s">
        <v>56</v>
      </c>
      <c r="Q41" s="44">
        <v>1500</v>
      </c>
      <c r="R41" s="44">
        <v>2</v>
      </c>
      <c r="S41" s="44">
        <v>2000</v>
      </c>
      <c r="T41" s="44">
        <v>3</v>
      </c>
      <c r="U41" s="44">
        <v>2200</v>
      </c>
      <c r="V41" s="44">
        <v>5</v>
      </c>
      <c r="W41" s="29" t="s">
        <v>1493</v>
      </c>
      <c r="Y41" s="29" t="s">
        <v>1493</v>
      </c>
    </row>
    <row r="42" spans="1:25" x14ac:dyDescent="0.2">
      <c r="A42" s="29" t="s">
        <v>1479</v>
      </c>
      <c r="B42" s="29" t="s">
        <v>1494</v>
      </c>
      <c r="C42" s="29">
        <v>1743</v>
      </c>
      <c r="D42" s="44">
        <v>1743015140</v>
      </c>
      <c r="E42" s="29" t="s">
        <v>1479</v>
      </c>
      <c r="F42" s="29" t="s">
        <v>166</v>
      </c>
      <c r="G42" s="29" t="s">
        <v>215</v>
      </c>
      <c r="H42" s="29" t="s">
        <v>216</v>
      </c>
      <c r="I42" s="29" t="s">
        <v>217</v>
      </c>
      <c r="J42" s="29" t="s">
        <v>217</v>
      </c>
      <c r="K42" s="29" t="s">
        <v>115</v>
      </c>
      <c r="L42" s="44">
        <v>5280</v>
      </c>
      <c r="M42" s="29" t="s">
        <v>346</v>
      </c>
      <c r="N42" s="29" t="s">
        <v>60</v>
      </c>
      <c r="O42" s="44">
        <v>1000</v>
      </c>
      <c r="P42" s="29" t="s">
        <v>56</v>
      </c>
      <c r="Q42" s="44">
        <v>1300</v>
      </c>
      <c r="R42" s="44">
        <v>2</v>
      </c>
      <c r="S42" s="44">
        <v>1600</v>
      </c>
      <c r="T42" s="44">
        <v>4</v>
      </c>
      <c r="U42" s="44">
        <v>2000</v>
      </c>
      <c r="V42" s="44">
        <v>5</v>
      </c>
      <c r="W42" s="29" t="s">
        <v>1495</v>
      </c>
      <c r="Y42" s="29" t="s">
        <v>1495</v>
      </c>
    </row>
    <row r="43" spans="1:25" x14ac:dyDescent="0.2">
      <c r="A43" s="29" t="s">
        <v>616</v>
      </c>
      <c r="B43" s="29" t="s">
        <v>1496</v>
      </c>
      <c r="C43" s="29">
        <v>7076</v>
      </c>
      <c r="D43" s="44">
        <v>7076015141</v>
      </c>
      <c r="E43" s="29" t="s">
        <v>616</v>
      </c>
      <c r="F43" s="29" t="s">
        <v>166</v>
      </c>
      <c r="G43" s="29" t="s">
        <v>248</v>
      </c>
      <c r="H43" s="29" t="s">
        <v>249</v>
      </c>
      <c r="I43" s="29" t="s">
        <v>251</v>
      </c>
      <c r="J43" s="29" t="s">
        <v>251</v>
      </c>
      <c r="K43" s="29" t="s">
        <v>115</v>
      </c>
      <c r="L43" s="44">
        <v>4400</v>
      </c>
      <c r="M43" s="29" t="s">
        <v>346</v>
      </c>
      <c r="N43" s="29" t="s">
        <v>60</v>
      </c>
      <c r="O43" s="44">
        <v>2000</v>
      </c>
      <c r="P43" s="29" t="s">
        <v>60</v>
      </c>
      <c r="W43" s="29" t="s">
        <v>1497</v>
      </c>
      <c r="Y43" s="29" t="s">
        <v>1497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9"/>
  <sheetViews>
    <sheetView zoomScale="70" zoomScaleNormal="70" workbookViewId="0">
      <selection activeCell="C16" sqref="C16"/>
    </sheetView>
  </sheetViews>
  <sheetFormatPr defaultRowHeight="12.75" x14ac:dyDescent="0.2"/>
  <cols>
    <col min="1" max="2" width="34" style="29" bestFit="1" customWidth="1"/>
    <col min="3" max="3" width="50" style="29" customWidth="1"/>
    <col min="4" max="4" width="45.7109375" style="29" customWidth="1"/>
    <col min="5" max="5" width="23.5703125" style="29" customWidth="1"/>
    <col min="6" max="6" width="22.85546875" style="29" customWidth="1"/>
    <col min="7" max="7" width="25.42578125" style="29" customWidth="1"/>
    <col min="8" max="8" width="22.85546875" style="29" bestFit="1" customWidth="1"/>
    <col min="9" max="9" width="27.85546875" style="29" bestFit="1" customWidth="1"/>
    <col min="10" max="10" width="31.140625" style="29" bestFit="1" customWidth="1"/>
    <col min="11" max="11" width="30.28515625" style="29" bestFit="1" customWidth="1"/>
    <col min="12" max="12" width="53.85546875" style="29" bestFit="1" customWidth="1"/>
    <col min="13" max="13" width="54.5703125" style="29" bestFit="1" customWidth="1"/>
    <col min="14" max="14" width="59.140625" style="29" bestFit="1" customWidth="1"/>
    <col min="15" max="15" width="61.42578125" style="29" bestFit="1" customWidth="1"/>
    <col min="16" max="16" width="50.7109375" style="29" bestFit="1" customWidth="1"/>
    <col min="17" max="17" width="10" style="29" bestFit="1" customWidth="1"/>
    <col min="18" max="18" width="49.5703125" style="29" bestFit="1" customWidth="1"/>
    <col min="19" max="19" width="22.5703125" style="29" bestFit="1" customWidth="1"/>
    <col min="20" max="20" width="7.7109375" style="29" bestFit="1" customWidth="1"/>
    <col min="21" max="21" width="21.5703125" style="29" bestFit="1" customWidth="1"/>
    <col min="22" max="22" width="15" style="29" bestFit="1" customWidth="1"/>
    <col min="23" max="23" width="6.7109375" style="29" bestFit="1" customWidth="1"/>
    <col min="24" max="24" width="7.85546875" style="29" bestFit="1" customWidth="1"/>
    <col min="25" max="16384" width="9.140625" style="29"/>
  </cols>
  <sheetData>
    <row r="1" spans="1:24" x14ac:dyDescent="0.2">
      <c r="A1" s="29" t="s">
        <v>32</v>
      </c>
      <c r="B1" s="29" t="s">
        <v>33</v>
      </c>
      <c r="C1" s="29" t="s">
        <v>400</v>
      </c>
      <c r="D1" s="29" t="s">
        <v>402</v>
      </c>
      <c r="E1" s="29" t="s">
        <v>34</v>
      </c>
      <c r="F1" s="29" t="s">
        <v>35</v>
      </c>
      <c r="G1" s="29" t="s">
        <v>36</v>
      </c>
      <c r="H1" s="29" t="s">
        <v>37</v>
      </c>
      <c r="I1" s="29" t="s">
        <v>38</v>
      </c>
      <c r="J1" s="29" t="s">
        <v>39</v>
      </c>
      <c r="K1" s="29" t="s">
        <v>40</v>
      </c>
      <c r="L1" s="29" t="s">
        <v>353</v>
      </c>
      <c r="M1" s="29" t="s">
        <v>354</v>
      </c>
      <c r="N1" s="29" t="s">
        <v>355</v>
      </c>
      <c r="O1" s="29" t="s">
        <v>356</v>
      </c>
      <c r="P1" s="29" t="s">
        <v>42</v>
      </c>
      <c r="Q1" s="29" t="s">
        <v>43</v>
      </c>
      <c r="R1" s="29" t="s">
        <v>44</v>
      </c>
      <c r="S1" s="29" t="s">
        <v>45</v>
      </c>
      <c r="T1" s="29" t="s">
        <v>46</v>
      </c>
      <c r="U1" s="29" t="s">
        <v>47</v>
      </c>
      <c r="V1" s="29" t="s">
        <v>48</v>
      </c>
      <c r="W1" s="29" t="s">
        <v>49</v>
      </c>
      <c r="X1" s="29" t="s">
        <v>50</v>
      </c>
    </row>
    <row r="2" spans="1:24" x14ac:dyDescent="0.2">
      <c r="A2" s="29" t="s">
        <v>403</v>
      </c>
      <c r="B2" s="29" t="s">
        <v>404</v>
      </c>
      <c r="C2" s="29">
        <v>3935</v>
      </c>
      <c r="D2" s="44">
        <v>3935015900</v>
      </c>
      <c r="E2" s="45">
        <v>42417</v>
      </c>
      <c r="F2" s="29" t="s">
        <v>51</v>
      </c>
      <c r="G2" s="29" t="s">
        <v>52</v>
      </c>
      <c r="H2" s="29" t="s">
        <v>74</v>
      </c>
      <c r="I2" s="29" t="s">
        <v>75</v>
      </c>
      <c r="J2" s="29" t="s">
        <v>107</v>
      </c>
      <c r="K2" s="29" t="s">
        <v>55</v>
      </c>
      <c r="L2" s="29">
        <v>3000</v>
      </c>
      <c r="M2" s="29" t="s">
        <v>359</v>
      </c>
      <c r="N2" s="29">
        <v>45</v>
      </c>
      <c r="O2" s="29">
        <v>2</v>
      </c>
      <c r="P2" s="29" t="s">
        <v>405</v>
      </c>
      <c r="Q2" s="29">
        <v>1594924</v>
      </c>
      <c r="R2" s="29" t="s">
        <v>406</v>
      </c>
      <c r="S2" s="29" t="s">
        <v>407</v>
      </c>
      <c r="T2" s="29">
        <v>10</v>
      </c>
      <c r="V2" s="29">
        <v>-1</v>
      </c>
      <c r="W2" s="29" t="s">
        <v>64</v>
      </c>
      <c r="X2" s="29" t="s">
        <v>64</v>
      </c>
    </row>
    <row r="3" spans="1:24" x14ac:dyDescent="0.2">
      <c r="A3" s="29" t="s">
        <v>408</v>
      </c>
      <c r="B3" s="29" t="s">
        <v>409</v>
      </c>
      <c r="C3" s="29">
        <v>3935</v>
      </c>
      <c r="D3" s="44">
        <v>3935015901</v>
      </c>
      <c r="E3" s="45">
        <v>42417</v>
      </c>
      <c r="F3" s="29" t="s">
        <v>51</v>
      </c>
      <c r="G3" s="29" t="s">
        <v>52</v>
      </c>
      <c r="H3" s="29" t="s">
        <v>74</v>
      </c>
      <c r="I3" s="29" t="s">
        <v>106</v>
      </c>
      <c r="J3" s="29" t="s">
        <v>360</v>
      </c>
      <c r="K3" s="29" t="s">
        <v>55</v>
      </c>
      <c r="L3" s="29">
        <v>5500</v>
      </c>
      <c r="M3" s="29" t="s">
        <v>361</v>
      </c>
      <c r="N3" s="29">
        <v>45</v>
      </c>
      <c r="O3" s="29">
        <v>2</v>
      </c>
      <c r="P3" s="29" t="s">
        <v>410</v>
      </c>
      <c r="Q3" s="29">
        <v>1594929</v>
      </c>
      <c r="R3" s="29" t="s">
        <v>411</v>
      </c>
      <c r="S3" s="29" t="s">
        <v>412</v>
      </c>
      <c r="T3" s="29">
        <v>11</v>
      </c>
      <c r="V3" s="29">
        <v>-1</v>
      </c>
      <c r="W3" s="29" t="s">
        <v>64</v>
      </c>
      <c r="X3" s="29" t="s">
        <v>64</v>
      </c>
    </row>
    <row r="4" spans="1:24" x14ac:dyDescent="0.2">
      <c r="A4" s="29" t="s">
        <v>413</v>
      </c>
      <c r="B4" s="29" t="s">
        <v>414</v>
      </c>
      <c r="C4" s="29">
        <v>3935</v>
      </c>
      <c r="D4" s="44">
        <v>3935015902</v>
      </c>
      <c r="E4" s="45">
        <v>42417</v>
      </c>
      <c r="F4" s="29" t="s">
        <v>51</v>
      </c>
      <c r="G4" s="29" t="s">
        <v>52</v>
      </c>
      <c r="H4" s="29" t="s">
        <v>74</v>
      </c>
      <c r="I4" s="29" t="s">
        <v>106</v>
      </c>
      <c r="J4" s="29" t="s">
        <v>107</v>
      </c>
      <c r="K4" s="29" t="s">
        <v>55</v>
      </c>
      <c r="L4" s="29">
        <v>5500</v>
      </c>
      <c r="M4" s="29" t="s">
        <v>170</v>
      </c>
      <c r="N4" s="29">
        <v>40</v>
      </c>
      <c r="O4" s="29">
        <v>2</v>
      </c>
      <c r="P4" s="29" t="s">
        <v>415</v>
      </c>
      <c r="Q4" s="29">
        <v>1594932</v>
      </c>
      <c r="R4" s="29" t="s">
        <v>416</v>
      </c>
      <c r="S4" s="29" t="s">
        <v>417</v>
      </c>
      <c r="T4" s="29">
        <v>12</v>
      </c>
      <c r="V4" s="29">
        <v>-1</v>
      </c>
      <c r="W4" s="29" t="s">
        <v>64</v>
      </c>
      <c r="X4" s="29" t="s">
        <v>64</v>
      </c>
    </row>
    <row r="5" spans="1:24" x14ac:dyDescent="0.2">
      <c r="A5" s="29" t="s">
        <v>418</v>
      </c>
      <c r="B5" s="29" t="s">
        <v>419</v>
      </c>
      <c r="C5" s="29">
        <v>1157</v>
      </c>
      <c r="D5" s="44">
        <v>1157015903</v>
      </c>
      <c r="E5" s="45">
        <v>42420</v>
      </c>
      <c r="F5" s="29" t="s">
        <v>166</v>
      </c>
      <c r="G5" s="29" t="s">
        <v>215</v>
      </c>
      <c r="H5" s="29" t="s">
        <v>222</v>
      </c>
      <c r="I5" s="29" t="s">
        <v>233</v>
      </c>
      <c r="J5" s="29" t="s">
        <v>420</v>
      </c>
      <c r="K5" s="29" t="s">
        <v>115</v>
      </c>
      <c r="L5" s="29">
        <v>1800</v>
      </c>
      <c r="M5" s="29" t="s">
        <v>58</v>
      </c>
      <c r="N5" s="29">
        <v>20</v>
      </c>
      <c r="O5" s="29">
        <v>2</v>
      </c>
      <c r="P5" s="29" t="s">
        <v>421</v>
      </c>
      <c r="Q5" s="29">
        <v>1618820</v>
      </c>
      <c r="R5" s="29" t="s">
        <v>422</v>
      </c>
      <c r="S5" s="29" t="s">
        <v>423</v>
      </c>
      <c r="T5" s="29">
        <v>38</v>
      </c>
      <c r="V5" s="29">
        <v>-1</v>
      </c>
      <c r="W5" s="29" t="s">
        <v>64</v>
      </c>
      <c r="X5" s="29" t="s">
        <v>64</v>
      </c>
    </row>
    <row r="6" spans="1:24" x14ac:dyDescent="0.2">
      <c r="A6" s="29" t="s">
        <v>424</v>
      </c>
      <c r="B6" s="29" t="s">
        <v>425</v>
      </c>
      <c r="C6" s="29">
        <v>1157</v>
      </c>
      <c r="D6" s="44">
        <v>1157015904</v>
      </c>
      <c r="E6" s="45">
        <v>42417</v>
      </c>
      <c r="F6" s="29" t="s">
        <v>166</v>
      </c>
      <c r="G6" s="29" t="s">
        <v>215</v>
      </c>
      <c r="H6" s="29" t="s">
        <v>222</v>
      </c>
      <c r="I6" s="29" t="s">
        <v>223</v>
      </c>
      <c r="J6" s="29" t="s">
        <v>426</v>
      </c>
      <c r="K6" s="29" t="s">
        <v>55</v>
      </c>
      <c r="L6" s="29">
        <v>2000</v>
      </c>
      <c r="M6" s="29" t="s">
        <v>58</v>
      </c>
      <c r="N6" s="29">
        <v>30</v>
      </c>
      <c r="O6" s="29">
        <v>2</v>
      </c>
      <c r="P6" s="29" t="s">
        <v>427</v>
      </c>
      <c r="Q6" s="29">
        <v>1618793</v>
      </c>
      <c r="R6" s="29" t="s">
        <v>428</v>
      </c>
      <c r="S6" s="29" t="s">
        <v>429</v>
      </c>
      <c r="T6" s="29">
        <v>36</v>
      </c>
      <c r="V6" s="29">
        <v>-1</v>
      </c>
      <c r="W6" s="29" t="s">
        <v>64</v>
      </c>
      <c r="X6" s="29" t="s">
        <v>64</v>
      </c>
    </row>
    <row r="7" spans="1:24" x14ac:dyDescent="0.2">
      <c r="A7" s="29" t="s">
        <v>430</v>
      </c>
      <c r="B7" s="29" t="s">
        <v>431</v>
      </c>
      <c r="C7" s="29">
        <v>1157</v>
      </c>
      <c r="D7" s="44">
        <v>1157015905</v>
      </c>
      <c r="E7" s="45">
        <v>42418</v>
      </c>
      <c r="F7" s="29" t="s">
        <v>166</v>
      </c>
      <c r="G7" s="29" t="s">
        <v>248</v>
      </c>
      <c r="H7" s="29" t="s">
        <v>249</v>
      </c>
      <c r="I7" s="29" t="s">
        <v>251</v>
      </c>
      <c r="J7" s="29" t="s">
        <v>432</v>
      </c>
      <c r="K7" s="29" t="s">
        <v>115</v>
      </c>
      <c r="L7" s="29">
        <v>1900</v>
      </c>
      <c r="M7" s="29" t="s">
        <v>57</v>
      </c>
      <c r="N7" s="29">
        <v>30</v>
      </c>
      <c r="O7" s="29">
        <v>1</v>
      </c>
      <c r="P7" s="29" t="s">
        <v>433</v>
      </c>
      <c r="Q7" s="29">
        <v>1618817</v>
      </c>
      <c r="R7" s="29" t="s">
        <v>434</v>
      </c>
      <c r="S7" s="29" t="s">
        <v>435</v>
      </c>
      <c r="T7" s="29">
        <v>37</v>
      </c>
      <c r="V7" s="29">
        <v>-1</v>
      </c>
      <c r="W7" s="29" t="s">
        <v>64</v>
      </c>
      <c r="X7" s="29" t="s">
        <v>64</v>
      </c>
    </row>
    <row r="8" spans="1:24" x14ac:dyDescent="0.2">
      <c r="A8" s="29" t="s">
        <v>436</v>
      </c>
      <c r="B8" s="29" t="s">
        <v>437</v>
      </c>
      <c r="C8" s="29">
        <v>9833</v>
      </c>
      <c r="D8" s="44">
        <v>9833015906</v>
      </c>
      <c r="E8" s="45">
        <v>42416</v>
      </c>
      <c r="F8" s="29" t="s">
        <v>51</v>
      </c>
      <c r="G8" s="29" t="s">
        <v>128</v>
      </c>
      <c r="H8" s="29" t="s">
        <v>129</v>
      </c>
      <c r="I8" s="29" t="s">
        <v>130</v>
      </c>
      <c r="J8" s="29" t="s">
        <v>438</v>
      </c>
      <c r="K8" s="29" t="s">
        <v>115</v>
      </c>
      <c r="L8" s="29">
        <v>2500</v>
      </c>
      <c r="M8" s="29" t="s">
        <v>90</v>
      </c>
      <c r="N8" s="29">
        <v>10</v>
      </c>
      <c r="O8" s="29">
        <v>2</v>
      </c>
      <c r="P8" s="29" t="s">
        <v>439</v>
      </c>
      <c r="Q8" s="29">
        <v>1610371</v>
      </c>
      <c r="R8" s="29" t="s">
        <v>440</v>
      </c>
      <c r="S8" s="29" t="s">
        <v>441</v>
      </c>
      <c r="T8" s="29">
        <v>29</v>
      </c>
      <c r="V8" s="29">
        <v>-1</v>
      </c>
      <c r="W8" s="29" t="s">
        <v>64</v>
      </c>
      <c r="X8" s="29" t="s">
        <v>64</v>
      </c>
    </row>
    <row r="9" spans="1:24" x14ac:dyDescent="0.2">
      <c r="A9" s="29" t="s">
        <v>442</v>
      </c>
      <c r="B9" s="29" t="s">
        <v>443</v>
      </c>
      <c r="C9" s="29">
        <v>9833</v>
      </c>
      <c r="D9" s="44">
        <v>9833015907</v>
      </c>
      <c r="E9" s="45">
        <v>42416</v>
      </c>
      <c r="F9" s="29" t="s">
        <v>51</v>
      </c>
      <c r="G9" s="29" t="s">
        <v>128</v>
      </c>
      <c r="H9" s="29" t="s">
        <v>129</v>
      </c>
      <c r="I9" s="29" t="s">
        <v>130</v>
      </c>
      <c r="J9" s="29" t="s">
        <v>444</v>
      </c>
      <c r="K9" s="29" t="s">
        <v>115</v>
      </c>
      <c r="L9" s="29">
        <v>2600</v>
      </c>
      <c r="M9" s="29" t="s">
        <v>57</v>
      </c>
      <c r="N9" s="29">
        <v>12</v>
      </c>
      <c r="O9" s="29">
        <v>2</v>
      </c>
      <c r="P9" s="29" t="s">
        <v>445</v>
      </c>
      <c r="Q9" s="29">
        <v>1610372</v>
      </c>
      <c r="R9" s="29" t="s">
        <v>446</v>
      </c>
      <c r="S9" s="29" t="s">
        <v>441</v>
      </c>
      <c r="T9" s="29">
        <v>30</v>
      </c>
      <c r="V9" s="29">
        <v>-1</v>
      </c>
      <c r="W9" s="29" t="s">
        <v>64</v>
      </c>
      <c r="X9" s="29" t="s">
        <v>64</v>
      </c>
    </row>
    <row r="10" spans="1:24" x14ac:dyDescent="0.2">
      <c r="A10" s="29" t="s">
        <v>447</v>
      </c>
      <c r="B10" s="29" t="s">
        <v>448</v>
      </c>
      <c r="C10" s="29">
        <v>9833</v>
      </c>
      <c r="D10" s="44">
        <v>9833015908</v>
      </c>
      <c r="E10" s="45">
        <v>42416</v>
      </c>
      <c r="F10" s="29" t="s">
        <v>51</v>
      </c>
      <c r="G10" s="29" t="s">
        <v>128</v>
      </c>
      <c r="H10" s="29" t="s">
        <v>129</v>
      </c>
      <c r="I10" s="29" t="s">
        <v>130</v>
      </c>
      <c r="J10" s="29" t="s">
        <v>449</v>
      </c>
      <c r="K10" s="29" t="s">
        <v>115</v>
      </c>
      <c r="L10" s="29">
        <v>2600</v>
      </c>
      <c r="M10" s="29" t="s">
        <v>57</v>
      </c>
      <c r="N10" s="29">
        <v>10</v>
      </c>
      <c r="O10" s="29">
        <v>2</v>
      </c>
      <c r="P10" s="29" t="s">
        <v>450</v>
      </c>
      <c r="Q10" s="29">
        <v>1610373</v>
      </c>
      <c r="R10" s="29" t="s">
        <v>451</v>
      </c>
      <c r="S10" s="29" t="s">
        <v>452</v>
      </c>
      <c r="T10" s="29">
        <v>31</v>
      </c>
      <c r="V10" s="29">
        <v>-1</v>
      </c>
      <c r="W10" s="29" t="s">
        <v>64</v>
      </c>
      <c r="X10" s="29" t="s">
        <v>64</v>
      </c>
    </row>
    <row r="11" spans="1:24" x14ac:dyDescent="0.2">
      <c r="A11" s="29" t="s">
        <v>453</v>
      </c>
      <c r="B11" s="29" t="s">
        <v>454</v>
      </c>
      <c r="C11" s="29">
        <v>9833</v>
      </c>
      <c r="D11" s="44">
        <v>9833015909</v>
      </c>
      <c r="E11" s="45">
        <v>42416</v>
      </c>
      <c r="F11" s="29" t="s">
        <v>51</v>
      </c>
      <c r="G11" s="29" t="s">
        <v>128</v>
      </c>
      <c r="H11" s="29" t="s">
        <v>129</v>
      </c>
      <c r="I11" s="29" t="s">
        <v>130</v>
      </c>
      <c r="J11" s="29" t="s">
        <v>455</v>
      </c>
      <c r="K11" s="29" t="s">
        <v>115</v>
      </c>
      <c r="L11" s="29">
        <v>2600</v>
      </c>
      <c r="M11" s="29" t="s">
        <v>90</v>
      </c>
      <c r="N11" s="29">
        <v>8</v>
      </c>
      <c r="O11" s="29">
        <v>2</v>
      </c>
      <c r="P11" s="29" t="s">
        <v>456</v>
      </c>
      <c r="Q11" s="29">
        <v>1610374</v>
      </c>
      <c r="R11" s="29" t="s">
        <v>457</v>
      </c>
      <c r="S11" s="29" t="s">
        <v>458</v>
      </c>
      <c r="T11" s="29">
        <v>32</v>
      </c>
      <c r="V11" s="29">
        <v>-1</v>
      </c>
      <c r="W11" s="29" t="s">
        <v>64</v>
      </c>
      <c r="X11" s="29" t="s">
        <v>64</v>
      </c>
    </row>
    <row r="12" spans="1:24" x14ac:dyDescent="0.2">
      <c r="A12" s="29" t="s">
        <v>459</v>
      </c>
      <c r="B12" s="29" t="s">
        <v>460</v>
      </c>
      <c r="C12" s="29">
        <v>7663</v>
      </c>
      <c r="D12" s="44">
        <v>7663015910</v>
      </c>
      <c r="E12" s="45">
        <v>42420</v>
      </c>
      <c r="F12" s="29" t="s">
        <v>166</v>
      </c>
      <c r="G12" s="29" t="s">
        <v>167</v>
      </c>
      <c r="H12" s="29" t="s">
        <v>168</v>
      </c>
      <c r="I12" s="29" t="s">
        <v>461</v>
      </c>
      <c r="J12" s="29" t="s">
        <v>462</v>
      </c>
      <c r="K12" s="29" t="s">
        <v>115</v>
      </c>
      <c r="L12" s="29">
        <v>3500</v>
      </c>
      <c r="M12" s="29" t="s">
        <v>463</v>
      </c>
      <c r="N12" s="29">
        <v>20</v>
      </c>
      <c r="O12" s="29">
        <v>2</v>
      </c>
      <c r="P12" s="29" t="s">
        <v>464</v>
      </c>
      <c r="Q12" s="29">
        <v>1614726</v>
      </c>
      <c r="R12" s="29" t="s">
        <v>465</v>
      </c>
      <c r="S12" s="29" t="s">
        <v>466</v>
      </c>
      <c r="T12" s="29">
        <v>33</v>
      </c>
      <c r="V12" s="29">
        <v>-1</v>
      </c>
      <c r="W12" s="29" t="s">
        <v>64</v>
      </c>
      <c r="X12" s="29" t="s">
        <v>64</v>
      </c>
    </row>
    <row r="13" spans="1:24" x14ac:dyDescent="0.2">
      <c r="A13" s="29" t="s">
        <v>467</v>
      </c>
      <c r="B13" s="29" t="s">
        <v>468</v>
      </c>
      <c r="C13" s="29">
        <v>7663</v>
      </c>
      <c r="D13" s="44">
        <v>7663015911</v>
      </c>
      <c r="E13" s="45">
        <v>42420</v>
      </c>
      <c r="F13" s="29" t="s">
        <v>166</v>
      </c>
      <c r="G13" s="29" t="s">
        <v>167</v>
      </c>
      <c r="H13" s="29" t="s">
        <v>168</v>
      </c>
      <c r="I13" s="29" t="s">
        <v>469</v>
      </c>
      <c r="J13" s="29" t="s">
        <v>470</v>
      </c>
      <c r="K13" s="29" t="s">
        <v>115</v>
      </c>
      <c r="L13" s="29">
        <v>3500</v>
      </c>
      <c r="M13" s="29" t="s">
        <v>463</v>
      </c>
      <c r="N13" s="29">
        <v>25</v>
      </c>
      <c r="O13" s="29">
        <v>3</v>
      </c>
      <c r="P13" s="29" t="s">
        <v>471</v>
      </c>
      <c r="Q13" s="29">
        <v>1614727</v>
      </c>
      <c r="R13" s="29" t="s">
        <v>472</v>
      </c>
      <c r="S13" s="29" t="s">
        <v>473</v>
      </c>
      <c r="T13" s="29">
        <v>34</v>
      </c>
      <c r="V13" s="29">
        <v>-1</v>
      </c>
      <c r="W13" s="29" t="s">
        <v>64</v>
      </c>
      <c r="X13" s="29" t="s">
        <v>64</v>
      </c>
    </row>
    <row r="14" spans="1:24" x14ac:dyDescent="0.2">
      <c r="A14" s="29" t="s">
        <v>474</v>
      </c>
      <c r="B14" s="29" t="s">
        <v>475</v>
      </c>
      <c r="C14" s="29">
        <v>7663</v>
      </c>
      <c r="D14" s="44">
        <v>7663015912</v>
      </c>
      <c r="E14" s="45">
        <v>42420</v>
      </c>
      <c r="F14" s="29" t="s">
        <v>166</v>
      </c>
      <c r="G14" s="29" t="s">
        <v>167</v>
      </c>
      <c r="H14" s="29" t="s">
        <v>168</v>
      </c>
      <c r="I14" s="29" t="s">
        <v>469</v>
      </c>
      <c r="J14" s="29" t="s">
        <v>476</v>
      </c>
      <c r="K14" s="29" t="s">
        <v>115</v>
      </c>
      <c r="L14" s="29">
        <v>4300</v>
      </c>
      <c r="M14" s="29" t="s">
        <v>477</v>
      </c>
      <c r="N14" s="29">
        <v>30</v>
      </c>
      <c r="O14" s="29">
        <v>1</v>
      </c>
      <c r="P14" s="29" t="s">
        <v>478</v>
      </c>
      <c r="Q14" s="29">
        <v>1614728</v>
      </c>
      <c r="R14" s="29" t="s">
        <v>479</v>
      </c>
      <c r="S14" s="29" t="s">
        <v>480</v>
      </c>
      <c r="T14" s="29">
        <v>35</v>
      </c>
      <c r="V14" s="29">
        <v>-1</v>
      </c>
      <c r="W14" s="29" t="s">
        <v>64</v>
      </c>
      <c r="X14" s="29" t="s">
        <v>64</v>
      </c>
    </row>
    <row r="15" spans="1:24" x14ac:dyDescent="0.2">
      <c r="A15" s="29" t="s">
        <v>481</v>
      </c>
      <c r="B15" s="29" t="s">
        <v>482</v>
      </c>
      <c r="C15" s="29">
        <v>5555</v>
      </c>
      <c r="D15" s="44">
        <v>5555015913</v>
      </c>
      <c r="E15" s="45">
        <v>42418</v>
      </c>
      <c r="F15" s="29" t="s">
        <v>51</v>
      </c>
      <c r="G15" s="29" t="s">
        <v>144</v>
      </c>
      <c r="H15" s="29" t="s">
        <v>145</v>
      </c>
      <c r="I15" s="29" t="s">
        <v>483</v>
      </c>
      <c r="J15" s="29" t="s">
        <v>484</v>
      </c>
      <c r="K15" s="29" t="s">
        <v>115</v>
      </c>
      <c r="L15" s="29">
        <v>6000</v>
      </c>
      <c r="M15" s="29" t="s">
        <v>485</v>
      </c>
      <c r="N15" s="29">
        <v>30</v>
      </c>
      <c r="O15" s="29">
        <v>2</v>
      </c>
      <c r="P15" s="29" t="s">
        <v>486</v>
      </c>
      <c r="Q15" s="29">
        <v>1600562</v>
      </c>
      <c r="R15" s="29" t="s">
        <v>487</v>
      </c>
      <c r="S15" s="29" t="s">
        <v>488</v>
      </c>
      <c r="T15" s="29">
        <v>19</v>
      </c>
      <c r="V15" s="29">
        <v>-1</v>
      </c>
      <c r="W15" s="29" t="s">
        <v>64</v>
      </c>
      <c r="X15" s="29" t="s">
        <v>64</v>
      </c>
    </row>
    <row r="16" spans="1:24" x14ac:dyDescent="0.2">
      <c r="A16" s="29" t="s">
        <v>489</v>
      </c>
      <c r="B16" s="29" t="s">
        <v>490</v>
      </c>
      <c r="C16" s="29">
        <v>5555</v>
      </c>
      <c r="D16" s="44">
        <v>5555015914</v>
      </c>
      <c r="E16" s="45">
        <v>42418</v>
      </c>
      <c r="F16" s="29" t="s">
        <v>51</v>
      </c>
      <c r="G16" s="29" t="s">
        <v>144</v>
      </c>
      <c r="H16" s="29" t="s">
        <v>145</v>
      </c>
      <c r="I16" s="29" t="s">
        <v>483</v>
      </c>
      <c r="J16" s="29" t="s">
        <v>148</v>
      </c>
      <c r="K16" s="29" t="s">
        <v>115</v>
      </c>
      <c r="L16" s="29">
        <v>6000</v>
      </c>
      <c r="M16" s="29" t="s">
        <v>491</v>
      </c>
      <c r="N16" s="29">
        <v>3</v>
      </c>
      <c r="O16" s="29">
        <v>19</v>
      </c>
      <c r="P16" s="29" t="s">
        <v>492</v>
      </c>
      <c r="Q16" s="29">
        <v>1600585</v>
      </c>
      <c r="R16" s="29" t="s">
        <v>493</v>
      </c>
      <c r="S16" s="29" t="s">
        <v>494</v>
      </c>
      <c r="T16" s="29">
        <v>20</v>
      </c>
      <c r="V16" s="29">
        <v>-1</v>
      </c>
      <c r="W16" s="29" t="s">
        <v>64</v>
      </c>
      <c r="X16" s="29" t="s">
        <v>64</v>
      </c>
    </row>
    <row r="17" spans="1:24" x14ac:dyDescent="0.2">
      <c r="A17" s="29" t="s">
        <v>495</v>
      </c>
      <c r="B17" s="29" t="s">
        <v>496</v>
      </c>
      <c r="C17" s="29">
        <v>5555</v>
      </c>
      <c r="D17" s="44">
        <v>5555015915</v>
      </c>
      <c r="E17" s="45">
        <v>42418</v>
      </c>
      <c r="F17" s="29" t="s">
        <v>51</v>
      </c>
      <c r="G17" s="29" t="s">
        <v>144</v>
      </c>
      <c r="H17" s="29" t="s">
        <v>145</v>
      </c>
      <c r="I17" s="29" t="s">
        <v>483</v>
      </c>
      <c r="J17" s="29" t="s">
        <v>497</v>
      </c>
      <c r="K17" s="29" t="s">
        <v>115</v>
      </c>
      <c r="L17" s="29">
        <v>6200</v>
      </c>
      <c r="M17" s="29" t="s">
        <v>90</v>
      </c>
      <c r="N17" s="29">
        <v>30</v>
      </c>
      <c r="O17" s="29">
        <v>2</v>
      </c>
      <c r="P17" s="29" t="s">
        <v>498</v>
      </c>
      <c r="Q17" s="29">
        <v>1600587</v>
      </c>
      <c r="R17" s="29" t="s">
        <v>499</v>
      </c>
      <c r="S17" s="29" t="s">
        <v>500</v>
      </c>
      <c r="T17" s="29">
        <v>21</v>
      </c>
      <c r="V17" s="29">
        <v>-1</v>
      </c>
      <c r="W17" s="29" t="s">
        <v>64</v>
      </c>
      <c r="X17" s="29" t="s">
        <v>64</v>
      </c>
    </row>
    <row r="18" spans="1:24" x14ac:dyDescent="0.2">
      <c r="A18" s="29" t="s">
        <v>501</v>
      </c>
      <c r="B18" s="29" t="s">
        <v>502</v>
      </c>
      <c r="C18" s="29">
        <v>9488</v>
      </c>
      <c r="D18" s="44">
        <v>9488015916</v>
      </c>
      <c r="E18" s="45">
        <v>42417</v>
      </c>
      <c r="F18" s="29" t="s">
        <v>166</v>
      </c>
      <c r="G18" s="29" t="s">
        <v>167</v>
      </c>
      <c r="H18" s="29" t="s">
        <v>173</v>
      </c>
      <c r="I18" s="29" t="s">
        <v>174</v>
      </c>
      <c r="J18" s="29" t="s">
        <v>362</v>
      </c>
      <c r="K18" s="29" t="s">
        <v>55</v>
      </c>
      <c r="L18" s="29">
        <v>1850</v>
      </c>
      <c r="M18" s="29" t="s">
        <v>57</v>
      </c>
      <c r="N18" s="29">
        <v>7</v>
      </c>
      <c r="O18" s="29">
        <v>1</v>
      </c>
      <c r="P18" s="29" t="s">
        <v>503</v>
      </c>
      <c r="Q18" s="29">
        <v>1597991</v>
      </c>
      <c r="R18" s="29" t="s">
        <v>504</v>
      </c>
      <c r="S18" s="29" t="s">
        <v>505</v>
      </c>
      <c r="T18" s="29">
        <v>13</v>
      </c>
      <c r="V18" s="29">
        <v>-1</v>
      </c>
      <c r="W18" s="29" t="s">
        <v>64</v>
      </c>
      <c r="X18" s="29" t="s">
        <v>64</v>
      </c>
    </row>
    <row r="19" spans="1:24" x14ac:dyDescent="0.2">
      <c r="A19" s="29" t="s">
        <v>506</v>
      </c>
      <c r="B19" s="29" t="s">
        <v>507</v>
      </c>
      <c r="C19" s="29">
        <v>9488</v>
      </c>
      <c r="D19" s="44">
        <v>9488015917</v>
      </c>
      <c r="E19" s="45">
        <v>42417</v>
      </c>
      <c r="F19" s="29" t="s">
        <v>166</v>
      </c>
      <c r="G19" s="29" t="s">
        <v>167</v>
      </c>
      <c r="H19" s="29" t="s">
        <v>173</v>
      </c>
      <c r="I19" s="29" t="s">
        <v>174</v>
      </c>
      <c r="J19" s="29" t="s">
        <v>363</v>
      </c>
      <c r="K19" s="29" t="s">
        <v>55</v>
      </c>
      <c r="L19" s="29">
        <v>8000</v>
      </c>
      <c r="M19" s="29" t="s">
        <v>57</v>
      </c>
      <c r="N19" s="29">
        <v>120</v>
      </c>
      <c r="O19" s="29">
        <v>1</v>
      </c>
      <c r="P19" s="29" t="s">
        <v>508</v>
      </c>
      <c r="Q19" s="29">
        <v>1597992</v>
      </c>
      <c r="R19" s="29" t="s">
        <v>509</v>
      </c>
      <c r="S19" s="29" t="s">
        <v>510</v>
      </c>
      <c r="T19" s="29">
        <v>14</v>
      </c>
      <c r="V19" s="29">
        <v>-1</v>
      </c>
      <c r="W19" s="29" t="s">
        <v>64</v>
      </c>
      <c r="X19" s="29" t="s">
        <v>64</v>
      </c>
    </row>
    <row r="20" spans="1:24" x14ac:dyDescent="0.2">
      <c r="A20" s="29" t="s">
        <v>511</v>
      </c>
      <c r="B20" s="29" t="s">
        <v>512</v>
      </c>
      <c r="C20" s="29">
        <v>9488</v>
      </c>
      <c r="D20" s="44">
        <v>9488015918</v>
      </c>
      <c r="E20" s="45">
        <v>42417</v>
      </c>
      <c r="F20" s="29" t="s">
        <v>166</v>
      </c>
      <c r="G20" s="29" t="s">
        <v>167</v>
      </c>
      <c r="H20" s="29" t="s">
        <v>173</v>
      </c>
      <c r="I20" s="29" t="s">
        <v>174</v>
      </c>
      <c r="J20" s="29" t="s">
        <v>513</v>
      </c>
      <c r="K20" s="29" t="s">
        <v>55</v>
      </c>
      <c r="L20" s="29">
        <v>8000</v>
      </c>
      <c r="M20" s="29" t="s">
        <v>57</v>
      </c>
      <c r="N20" s="29">
        <v>160</v>
      </c>
      <c r="O20" s="29">
        <v>6</v>
      </c>
      <c r="P20" s="29" t="s">
        <v>514</v>
      </c>
      <c r="Q20" s="29">
        <v>1597994</v>
      </c>
      <c r="R20" s="29" t="s">
        <v>515</v>
      </c>
      <c r="S20" s="29" t="s">
        <v>516</v>
      </c>
      <c r="T20" s="29">
        <v>15</v>
      </c>
      <c r="V20" s="29">
        <v>-1</v>
      </c>
      <c r="W20" s="29" t="s">
        <v>64</v>
      </c>
      <c r="X20" s="29" t="s">
        <v>64</v>
      </c>
    </row>
    <row r="21" spans="1:24" x14ac:dyDescent="0.2">
      <c r="A21" s="29" t="s">
        <v>517</v>
      </c>
      <c r="B21" s="29" t="s">
        <v>518</v>
      </c>
      <c r="C21" s="29">
        <v>5617</v>
      </c>
      <c r="D21" s="44">
        <v>5617015919</v>
      </c>
      <c r="E21" s="45">
        <v>42417</v>
      </c>
      <c r="F21" s="29" t="s">
        <v>166</v>
      </c>
      <c r="G21" s="29" t="s">
        <v>167</v>
      </c>
      <c r="H21" s="29" t="s">
        <v>201</v>
      </c>
      <c r="I21" s="29" t="s">
        <v>206</v>
      </c>
      <c r="J21" s="29" t="s">
        <v>519</v>
      </c>
      <c r="K21" s="29" t="s">
        <v>115</v>
      </c>
      <c r="L21" s="29">
        <v>2200</v>
      </c>
      <c r="M21" s="29" t="s">
        <v>90</v>
      </c>
      <c r="N21" s="29">
        <v>40</v>
      </c>
      <c r="O21" s="29">
        <v>5</v>
      </c>
      <c r="P21" s="29" t="s">
        <v>520</v>
      </c>
      <c r="Q21" s="29">
        <v>1598446</v>
      </c>
      <c r="R21" s="29" t="s">
        <v>521</v>
      </c>
      <c r="S21" s="29" t="s">
        <v>522</v>
      </c>
      <c r="T21" s="29">
        <v>17</v>
      </c>
      <c r="V21" s="29">
        <v>-1</v>
      </c>
      <c r="W21" s="29" t="s">
        <v>64</v>
      </c>
      <c r="X21" s="29" t="s">
        <v>64</v>
      </c>
    </row>
    <row r="22" spans="1:24" x14ac:dyDescent="0.2">
      <c r="A22" s="29" t="s">
        <v>523</v>
      </c>
      <c r="B22" s="29" t="s">
        <v>524</v>
      </c>
      <c r="C22" s="29">
        <v>5617</v>
      </c>
      <c r="D22" s="44">
        <v>5617015920</v>
      </c>
      <c r="E22" s="45">
        <v>42417</v>
      </c>
      <c r="F22" s="29" t="s">
        <v>166</v>
      </c>
      <c r="G22" s="29" t="s">
        <v>167</v>
      </c>
      <c r="H22" s="29" t="s">
        <v>201</v>
      </c>
      <c r="I22" s="29" t="s">
        <v>206</v>
      </c>
      <c r="J22" s="29" t="s">
        <v>525</v>
      </c>
      <c r="K22" s="29" t="s">
        <v>115</v>
      </c>
      <c r="L22" s="29">
        <v>2200</v>
      </c>
      <c r="M22" s="29" t="s">
        <v>90</v>
      </c>
      <c r="N22" s="29">
        <v>30</v>
      </c>
      <c r="O22" s="29">
        <v>7</v>
      </c>
      <c r="P22" s="29" t="s">
        <v>526</v>
      </c>
      <c r="Q22" s="29">
        <v>1598447</v>
      </c>
      <c r="R22" s="29" t="s">
        <v>527</v>
      </c>
      <c r="S22" s="29" t="s">
        <v>528</v>
      </c>
      <c r="T22" s="29">
        <v>18</v>
      </c>
      <c r="V22" s="29">
        <v>-1</v>
      </c>
      <c r="W22" s="29" t="s">
        <v>64</v>
      </c>
      <c r="X22" s="29" t="s">
        <v>64</v>
      </c>
    </row>
    <row r="23" spans="1:24" x14ac:dyDescent="0.2">
      <c r="A23" s="29" t="s">
        <v>529</v>
      </c>
      <c r="B23" s="29" t="s">
        <v>530</v>
      </c>
      <c r="C23" s="29">
        <v>5617</v>
      </c>
      <c r="D23" s="44">
        <v>5617015921</v>
      </c>
      <c r="E23" s="45">
        <v>42417</v>
      </c>
      <c r="F23" s="29" t="s">
        <v>166</v>
      </c>
      <c r="G23" s="29" t="s">
        <v>167</v>
      </c>
      <c r="H23" s="29" t="s">
        <v>201</v>
      </c>
      <c r="I23" s="29" t="s">
        <v>206</v>
      </c>
      <c r="J23" s="29" t="s">
        <v>531</v>
      </c>
      <c r="K23" s="29" t="s">
        <v>115</v>
      </c>
      <c r="L23" s="29">
        <v>2500</v>
      </c>
      <c r="M23" s="29" t="s">
        <v>90</v>
      </c>
      <c r="N23" s="29">
        <v>30</v>
      </c>
      <c r="O23" s="29">
        <v>1</v>
      </c>
      <c r="P23" s="29" t="s">
        <v>532</v>
      </c>
      <c r="Q23" s="29">
        <v>1598445</v>
      </c>
      <c r="R23" s="29" t="s">
        <v>533</v>
      </c>
      <c r="S23" s="29" t="s">
        <v>522</v>
      </c>
      <c r="T23" s="29">
        <v>16</v>
      </c>
      <c r="V23" s="29">
        <v>-1</v>
      </c>
      <c r="W23" s="29" t="s">
        <v>64</v>
      </c>
      <c r="X23" s="29" t="s">
        <v>64</v>
      </c>
    </row>
    <row r="24" spans="1:24" x14ac:dyDescent="0.2">
      <c r="A24" s="29" t="s">
        <v>534</v>
      </c>
      <c r="B24" s="29" t="s">
        <v>535</v>
      </c>
      <c r="C24" s="29">
        <v>7331</v>
      </c>
      <c r="D24" s="44">
        <v>7331015922</v>
      </c>
      <c r="E24" s="45">
        <v>42417</v>
      </c>
      <c r="F24" s="29" t="s">
        <v>151</v>
      </c>
      <c r="G24" s="29" t="s">
        <v>152</v>
      </c>
      <c r="H24" s="29" t="s">
        <v>153</v>
      </c>
      <c r="I24" s="29" t="s">
        <v>154</v>
      </c>
      <c r="J24" s="29" t="s">
        <v>351</v>
      </c>
      <c r="K24" s="29" t="s">
        <v>115</v>
      </c>
      <c r="L24" s="29">
        <v>5000</v>
      </c>
      <c r="M24" s="29" t="s">
        <v>81</v>
      </c>
      <c r="N24" s="29">
        <v>30</v>
      </c>
      <c r="O24" s="29">
        <v>3</v>
      </c>
      <c r="P24" s="29" t="s">
        <v>536</v>
      </c>
      <c r="Q24" s="29">
        <v>1602884</v>
      </c>
      <c r="R24" s="29" t="s">
        <v>537</v>
      </c>
      <c r="S24" s="29" t="s">
        <v>538</v>
      </c>
      <c r="T24" s="29">
        <v>22</v>
      </c>
      <c r="V24" s="29">
        <v>-1</v>
      </c>
      <c r="W24" s="29" t="s">
        <v>64</v>
      </c>
      <c r="X24" s="29" t="s">
        <v>64</v>
      </c>
    </row>
    <row r="25" spans="1:24" x14ac:dyDescent="0.2">
      <c r="A25" s="29" t="s">
        <v>535</v>
      </c>
      <c r="B25" s="29" t="s">
        <v>539</v>
      </c>
      <c r="C25" s="29">
        <v>7331</v>
      </c>
      <c r="D25" s="44">
        <v>7331015923</v>
      </c>
      <c r="E25" s="45">
        <v>42417</v>
      </c>
      <c r="F25" s="29" t="s">
        <v>151</v>
      </c>
      <c r="G25" s="29" t="s">
        <v>152</v>
      </c>
      <c r="H25" s="29" t="s">
        <v>153</v>
      </c>
      <c r="I25" s="29" t="s">
        <v>154</v>
      </c>
      <c r="J25" s="29" t="s">
        <v>351</v>
      </c>
      <c r="K25" s="29" t="s">
        <v>115</v>
      </c>
      <c r="L25" s="29">
        <v>6000</v>
      </c>
      <c r="M25" s="29" t="s">
        <v>81</v>
      </c>
      <c r="N25" s="29">
        <v>35</v>
      </c>
      <c r="O25" s="29">
        <v>5</v>
      </c>
      <c r="P25" s="29" t="s">
        <v>540</v>
      </c>
      <c r="Q25" s="29">
        <v>1602888</v>
      </c>
      <c r="R25" s="29" t="s">
        <v>541</v>
      </c>
      <c r="S25" s="29" t="s">
        <v>542</v>
      </c>
      <c r="T25" s="29">
        <v>23</v>
      </c>
      <c r="V25" s="29">
        <v>-1</v>
      </c>
      <c r="W25" s="29" t="s">
        <v>64</v>
      </c>
      <c r="X25" s="29" t="s">
        <v>64</v>
      </c>
    </row>
    <row r="26" spans="1:24" x14ac:dyDescent="0.2">
      <c r="A26" s="29" t="s">
        <v>539</v>
      </c>
      <c r="B26" s="29" t="s">
        <v>543</v>
      </c>
      <c r="C26" s="29">
        <v>7331</v>
      </c>
      <c r="D26" s="44">
        <v>7331015924</v>
      </c>
      <c r="E26" s="45">
        <v>42417</v>
      </c>
      <c r="F26" s="29" t="s">
        <v>151</v>
      </c>
      <c r="G26" s="29" t="s">
        <v>152</v>
      </c>
      <c r="H26" s="29" t="s">
        <v>153</v>
      </c>
      <c r="I26" s="29" t="s">
        <v>154</v>
      </c>
      <c r="J26" s="29" t="s">
        <v>351</v>
      </c>
      <c r="K26" s="29" t="s">
        <v>115</v>
      </c>
      <c r="L26" s="29">
        <v>7000</v>
      </c>
      <c r="M26" s="29" t="s">
        <v>81</v>
      </c>
      <c r="N26" s="29">
        <v>40</v>
      </c>
      <c r="O26" s="29">
        <v>3</v>
      </c>
      <c r="P26" s="29" t="s">
        <v>544</v>
      </c>
      <c r="Q26" s="29">
        <v>1602889</v>
      </c>
      <c r="R26" s="29" t="s">
        <v>545</v>
      </c>
      <c r="S26" s="29" t="s">
        <v>546</v>
      </c>
      <c r="T26" s="29">
        <v>24</v>
      </c>
      <c r="V26" s="29">
        <v>-1</v>
      </c>
      <c r="W26" s="29" t="s">
        <v>64</v>
      </c>
      <c r="X26" s="29" t="s">
        <v>64</v>
      </c>
    </row>
    <row r="27" spans="1:24" x14ac:dyDescent="0.2">
      <c r="A27" s="29" t="s">
        <v>547</v>
      </c>
      <c r="B27" s="29" t="s">
        <v>548</v>
      </c>
      <c r="C27" s="29">
        <v>4288</v>
      </c>
      <c r="D27" s="44">
        <v>4288015925</v>
      </c>
      <c r="E27" s="45">
        <v>42410</v>
      </c>
      <c r="F27" s="29" t="s">
        <v>51</v>
      </c>
      <c r="G27" s="29" t="s">
        <v>52</v>
      </c>
      <c r="H27" s="29" t="s">
        <v>53</v>
      </c>
      <c r="I27" s="29" t="s">
        <v>549</v>
      </c>
      <c r="J27" s="29" t="s">
        <v>358</v>
      </c>
      <c r="K27" s="29" t="s">
        <v>55</v>
      </c>
      <c r="L27" s="29">
        <v>2000</v>
      </c>
      <c r="M27" s="29" t="s">
        <v>550</v>
      </c>
      <c r="N27" s="29">
        <v>20</v>
      </c>
      <c r="O27" s="29">
        <v>2</v>
      </c>
      <c r="P27" s="29" t="s">
        <v>551</v>
      </c>
      <c r="Q27" s="29">
        <v>1583767</v>
      </c>
      <c r="R27" s="29" t="s">
        <v>552</v>
      </c>
      <c r="S27" s="29" t="s">
        <v>553</v>
      </c>
      <c r="T27" s="29">
        <v>2</v>
      </c>
      <c r="V27" s="29">
        <v>-1</v>
      </c>
      <c r="W27" s="29" t="s">
        <v>64</v>
      </c>
      <c r="X27" s="29" t="s">
        <v>64</v>
      </c>
    </row>
    <row r="28" spans="1:24" x14ac:dyDescent="0.2">
      <c r="A28" s="29" t="s">
        <v>554</v>
      </c>
      <c r="B28" s="29" t="s">
        <v>555</v>
      </c>
      <c r="C28" s="29">
        <v>4288</v>
      </c>
      <c r="D28" s="44">
        <v>4288015926</v>
      </c>
      <c r="E28" s="45">
        <v>42410</v>
      </c>
      <c r="F28" s="29" t="s">
        <v>51</v>
      </c>
      <c r="G28" s="29" t="s">
        <v>52</v>
      </c>
      <c r="H28" s="29" t="s">
        <v>53</v>
      </c>
      <c r="I28" s="29" t="s">
        <v>556</v>
      </c>
      <c r="J28" s="29" t="s">
        <v>557</v>
      </c>
      <c r="K28" s="29" t="s">
        <v>55</v>
      </c>
      <c r="L28" s="29">
        <v>2000</v>
      </c>
      <c r="M28" s="29" t="s">
        <v>558</v>
      </c>
      <c r="N28" s="29">
        <v>30</v>
      </c>
      <c r="O28" s="29">
        <v>3</v>
      </c>
      <c r="P28" s="29" t="s">
        <v>559</v>
      </c>
      <c r="Q28" s="29">
        <v>1584688</v>
      </c>
      <c r="R28" s="29" t="s">
        <v>560</v>
      </c>
      <c r="S28" s="29" t="s">
        <v>561</v>
      </c>
      <c r="T28" s="29">
        <v>4</v>
      </c>
      <c r="V28" s="29">
        <v>-1</v>
      </c>
      <c r="W28" s="29" t="s">
        <v>64</v>
      </c>
      <c r="X28" s="29" t="s">
        <v>64</v>
      </c>
    </row>
    <row r="29" spans="1:24" x14ac:dyDescent="0.2">
      <c r="A29" s="29" t="s">
        <v>555</v>
      </c>
      <c r="B29" s="29" t="s">
        <v>562</v>
      </c>
      <c r="C29" s="29">
        <v>4288</v>
      </c>
      <c r="D29" s="44">
        <v>4288015927</v>
      </c>
      <c r="E29" s="45">
        <v>42410</v>
      </c>
      <c r="F29" s="29" t="s">
        <v>51</v>
      </c>
      <c r="G29" s="29" t="s">
        <v>52</v>
      </c>
      <c r="H29" s="29" t="s">
        <v>53</v>
      </c>
      <c r="I29" s="29" t="s">
        <v>556</v>
      </c>
      <c r="J29" s="29" t="s">
        <v>239</v>
      </c>
      <c r="K29" s="29" t="s">
        <v>55</v>
      </c>
      <c r="L29" s="29">
        <v>2000</v>
      </c>
      <c r="M29" s="29" t="s">
        <v>563</v>
      </c>
      <c r="N29" s="29">
        <v>30</v>
      </c>
      <c r="O29" s="29">
        <v>2</v>
      </c>
      <c r="P29" s="29" t="s">
        <v>564</v>
      </c>
      <c r="Q29" s="29">
        <v>1584975</v>
      </c>
      <c r="R29" s="29" t="s">
        <v>565</v>
      </c>
      <c r="S29" s="29" t="s">
        <v>566</v>
      </c>
      <c r="T29" s="29">
        <v>5</v>
      </c>
      <c r="V29" s="29">
        <v>-1</v>
      </c>
      <c r="W29" s="29" t="s">
        <v>64</v>
      </c>
      <c r="X29" s="29" t="s">
        <v>64</v>
      </c>
    </row>
    <row r="30" spans="1:24" x14ac:dyDescent="0.2">
      <c r="A30" s="29" t="s">
        <v>548</v>
      </c>
      <c r="B30" s="29" t="s">
        <v>554</v>
      </c>
      <c r="C30" s="29">
        <v>4288</v>
      </c>
      <c r="D30" s="44">
        <v>4288015928</v>
      </c>
      <c r="E30" s="45">
        <v>42410</v>
      </c>
      <c r="F30" s="29" t="s">
        <v>51</v>
      </c>
      <c r="G30" s="29" t="s">
        <v>52</v>
      </c>
      <c r="H30" s="29" t="s">
        <v>53</v>
      </c>
      <c r="I30" s="29" t="s">
        <v>556</v>
      </c>
      <c r="J30" s="29" t="s">
        <v>567</v>
      </c>
      <c r="K30" s="29" t="s">
        <v>55</v>
      </c>
      <c r="L30" s="29">
        <v>3000</v>
      </c>
      <c r="M30" s="29" t="s">
        <v>357</v>
      </c>
      <c r="N30" s="29">
        <v>30</v>
      </c>
      <c r="O30" s="29">
        <v>2</v>
      </c>
      <c r="P30" s="29" t="s">
        <v>568</v>
      </c>
      <c r="Q30" s="29">
        <v>1583942</v>
      </c>
      <c r="R30" s="29" t="s">
        <v>569</v>
      </c>
      <c r="S30" s="29" t="s">
        <v>570</v>
      </c>
      <c r="T30" s="29">
        <v>3</v>
      </c>
      <c r="V30" s="29">
        <v>-1</v>
      </c>
      <c r="W30" s="29" t="s">
        <v>64</v>
      </c>
      <c r="X30" s="29" t="s">
        <v>64</v>
      </c>
    </row>
    <row r="31" spans="1:24" x14ac:dyDescent="0.2">
      <c r="A31" s="29" t="s">
        <v>571</v>
      </c>
      <c r="B31" s="29" t="s">
        <v>572</v>
      </c>
      <c r="C31" s="29">
        <v>4288</v>
      </c>
      <c r="D31" s="44">
        <v>4288015929</v>
      </c>
      <c r="E31" s="45">
        <v>42409</v>
      </c>
      <c r="F31" s="29" t="s">
        <v>51</v>
      </c>
      <c r="G31" s="29" t="s">
        <v>52</v>
      </c>
      <c r="H31" s="29" t="s">
        <v>74</v>
      </c>
      <c r="I31" s="29" t="s">
        <v>75</v>
      </c>
      <c r="J31" s="29" t="s">
        <v>573</v>
      </c>
      <c r="K31" s="29" t="s">
        <v>55</v>
      </c>
      <c r="L31" s="29">
        <v>3000</v>
      </c>
      <c r="M31" s="29" t="s">
        <v>77</v>
      </c>
      <c r="N31" s="29">
        <v>60</v>
      </c>
      <c r="O31" s="29">
        <v>3</v>
      </c>
      <c r="P31" s="29" t="s">
        <v>574</v>
      </c>
      <c r="Q31" s="29">
        <v>1590302</v>
      </c>
      <c r="R31" s="29" t="s">
        <v>575</v>
      </c>
      <c r="S31" s="29" t="s">
        <v>576</v>
      </c>
      <c r="T31" s="29">
        <v>9</v>
      </c>
      <c r="V31" s="29">
        <v>-1</v>
      </c>
      <c r="W31" s="29" t="s">
        <v>64</v>
      </c>
      <c r="X31" s="29" t="s">
        <v>64</v>
      </c>
    </row>
    <row r="32" spans="1:24" x14ac:dyDescent="0.2">
      <c r="A32" s="29" t="s">
        <v>562</v>
      </c>
      <c r="B32" s="29" t="s">
        <v>577</v>
      </c>
      <c r="C32" s="29">
        <v>4288</v>
      </c>
      <c r="D32" s="44">
        <v>4288015930</v>
      </c>
      <c r="E32" s="45">
        <v>42410</v>
      </c>
      <c r="F32" s="29" t="s">
        <v>51</v>
      </c>
      <c r="G32" s="29" t="s">
        <v>52</v>
      </c>
      <c r="H32" s="29" t="s">
        <v>74</v>
      </c>
      <c r="I32" s="29" t="s">
        <v>75</v>
      </c>
      <c r="J32" s="29" t="s">
        <v>578</v>
      </c>
      <c r="K32" s="29" t="s">
        <v>55</v>
      </c>
      <c r="L32" s="29">
        <v>3500</v>
      </c>
      <c r="M32" s="29" t="s">
        <v>66</v>
      </c>
      <c r="N32" s="29">
        <v>30</v>
      </c>
      <c r="O32" s="29">
        <v>3</v>
      </c>
      <c r="P32" s="29" t="s">
        <v>579</v>
      </c>
      <c r="Q32" s="29">
        <v>1585314</v>
      </c>
      <c r="R32" s="29" t="s">
        <v>580</v>
      </c>
      <c r="S32" s="29" t="s">
        <v>581</v>
      </c>
      <c r="T32" s="29">
        <v>6</v>
      </c>
      <c r="V32" s="29">
        <v>-1</v>
      </c>
      <c r="W32" s="29" t="s">
        <v>64</v>
      </c>
      <c r="X32" s="29" t="s">
        <v>64</v>
      </c>
    </row>
    <row r="33" spans="1:24" x14ac:dyDescent="0.2">
      <c r="A33" s="29" t="s">
        <v>577</v>
      </c>
      <c r="B33" s="29" t="s">
        <v>582</v>
      </c>
      <c r="C33" s="29">
        <v>4288</v>
      </c>
      <c r="D33" s="44">
        <v>4288015931</v>
      </c>
      <c r="E33" s="45">
        <v>42410</v>
      </c>
      <c r="F33" s="29" t="s">
        <v>51</v>
      </c>
      <c r="G33" s="29" t="s">
        <v>52</v>
      </c>
      <c r="H33" s="29" t="s">
        <v>74</v>
      </c>
      <c r="I33" s="29" t="s">
        <v>583</v>
      </c>
      <c r="J33" s="29" t="s">
        <v>584</v>
      </c>
      <c r="K33" s="29" t="s">
        <v>55</v>
      </c>
      <c r="L33" s="29">
        <v>3500</v>
      </c>
      <c r="M33" s="29" t="s">
        <v>66</v>
      </c>
      <c r="N33" s="29">
        <v>30</v>
      </c>
      <c r="O33" s="29">
        <v>3</v>
      </c>
      <c r="P33" s="29" t="s">
        <v>585</v>
      </c>
      <c r="Q33" s="29">
        <v>1586023</v>
      </c>
      <c r="R33" s="29" t="s">
        <v>586</v>
      </c>
      <c r="S33" s="29" t="s">
        <v>587</v>
      </c>
      <c r="T33" s="29">
        <v>7</v>
      </c>
      <c r="V33" s="29">
        <v>-1</v>
      </c>
      <c r="W33" s="29" t="s">
        <v>64</v>
      </c>
      <c r="X33" s="29" t="s">
        <v>64</v>
      </c>
    </row>
    <row r="34" spans="1:24" x14ac:dyDescent="0.2">
      <c r="A34" s="29" t="s">
        <v>588</v>
      </c>
      <c r="B34" s="29" t="s">
        <v>571</v>
      </c>
      <c r="C34" s="29">
        <v>4288</v>
      </c>
      <c r="D34" s="44">
        <v>4288015932</v>
      </c>
      <c r="E34" s="45">
        <v>42409</v>
      </c>
      <c r="F34" s="29" t="s">
        <v>51</v>
      </c>
      <c r="G34" s="29" t="s">
        <v>52</v>
      </c>
      <c r="H34" s="29" t="s">
        <v>74</v>
      </c>
      <c r="I34" s="29" t="s">
        <v>75</v>
      </c>
      <c r="J34" s="29" t="s">
        <v>241</v>
      </c>
      <c r="K34" s="29" t="s">
        <v>55</v>
      </c>
      <c r="L34" s="29">
        <v>7000</v>
      </c>
      <c r="M34" s="29" t="s">
        <v>589</v>
      </c>
      <c r="N34" s="29">
        <v>30</v>
      </c>
      <c r="O34" s="29">
        <v>2</v>
      </c>
      <c r="P34" s="29" t="s">
        <v>590</v>
      </c>
      <c r="Q34" s="29">
        <v>1590182</v>
      </c>
      <c r="R34" s="29" t="s">
        <v>591</v>
      </c>
      <c r="S34" s="29" t="s">
        <v>592</v>
      </c>
      <c r="T34" s="29">
        <v>8</v>
      </c>
      <c r="V34" s="29">
        <v>-1</v>
      </c>
      <c r="W34" s="29" t="s">
        <v>64</v>
      </c>
      <c r="X34" s="29" t="s">
        <v>64</v>
      </c>
    </row>
    <row r="35" spans="1:24" x14ac:dyDescent="0.2">
      <c r="A35" s="29" t="s">
        <v>593</v>
      </c>
      <c r="B35" s="29" t="s">
        <v>594</v>
      </c>
      <c r="C35" s="29">
        <v>1793</v>
      </c>
      <c r="D35" s="44">
        <v>1793015933</v>
      </c>
      <c r="E35" s="45">
        <v>42419</v>
      </c>
      <c r="F35" s="29" t="s">
        <v>272</v>
      </c>
      <c r="G35" s="29" t="s">
        <v>273</v>
      </c>
      <c r="H35" s="29" t="s">
        <v>274</v>
      </c>
      <c r="I35" s="29" t="s">
        <v>275</v>
      </c>
      <c r="J35" s="29" t="s">
        <v>276</v>
      </c>
      <c r="K35" s="29" t="s">
        <v>115</v>
      </c>
      <c r="L35" s="29">
        <v>4500</v>
      </c>
      <c r="M35" s="29" t="s">
        <v>364</v>
      </c>
      <c r="N35" s="29">
        <v>50</v>
      </c>
      <c r="O35" s="29">
        <v>15</v>
      </c>
      <c r="P35" s="29" t="s">
        <v>595</v>
      </c>
      <c r="Q35" s="29">
        <v>1607446</v>
      </c>
      <c r="R35" s="29" t="s">
        <v>596</v>
      </c>
      <c r="S35" s="29" t="s">
        <v>597</v>
      </c>
      <c r="T35" s="29">
        <v>25</v>
      </c>
      <c r="V35" s="29">
        <v>-1</v>
      </c>
      <c r="W35" s="29" t="s">
        <v>64</v>
      </c>
      <c r="X35" s="29" t="s">
        <v>64</v>
      </c>
    </row>
    <row r="36" spans="1:24" x14ac:dyDescent="0.2">
      <c r="A36" s="29" t="s">
        <v>594</v>
      </c>
      <c r="B36" s="29" t="s">
        <v>598</v>
      </c>
      <c r="C36" s="29">
        <v>1793</v>
      </c>
      <c r="D36" s="44">
        <v>1793015934</v>
      </c>
      <c r="E36" s="45">
        <v>42419</v>
      </c>
      <c r="F36" s="29" t="s">
        <v>272</v>
      </c>
      <c r="G36" s="29" t="s">
        <v>273</v>
      </c>
      <c r="H36" s="29" t="s">
        <v>274</v>
      </c>
      <c r="I36" s="29" t="s">
        <v>275</v>
      </c>
      <c r="J36" s="29" t="s">
        <v>276</v>
      </c>
      <c r="K36" s="29" t="s">
        <v>115</v>
      </c>
      <c r="L36" s="29">
        <v>4500</v>
      </c>
      <c r="M36" s="29" t="s">
        <v>183</v>
      </c>
      <c r="N36" s="29">
        <v>20</v>
      </c>
      <c r="O36" s="29">
        <v>10</v>
      </c>
      <c r="P36" s="29" t="s">
        <v>599</v>
      </c>
      <c r="Q36" s="29">
        <v>1607459</v>
      </c>
      <c r="R36" s="29" t="s">
        <v>600</v>
      </c>
      <c r="S36" s="29" t="s">
        <v>601</v>
      </c>
      <c r="T36" s="29">
        <v>26</v>
      </c>
      <c r="V36" s="29">
        <v>-1</v>
      </c>
      <c r="W36" s="29" t="s">
        <v>64</v>
      </c>
      <c r="X36" s="29" t="s">
        <v>64</v>
      </c>
    </row>
    <row r="37" spans="1:24" x14ac:dyDescent="0.2">
      <c r="A37" s="29" t="s">
        <v>602</v>
      </c>
      <c r="B37" s="29" t="s">
        <v>603</v>
      </c>
      <c r="C37" s="29">
        <v>1793</v>
      </c>
      <c r="D37" s="44">
        <v>1793015935</v>
      </c>
      <c r="E37" s="45">
        <v>42419</v>
      </c>
      <c r="F37" s="29" t="s">
        <v>280</v>
      </c>
      <c r="G37" s="29" t="s">
        <v>281</v>
      </c>
      <c r="H37" s="29" t="s">
        <v>282</v>
      </c>
      <c r="I37" s="29" t="s">
        <v>278</v>
      </c>
      <c r="J37" s="29" t="s">
        <v>279</v>
      </c>
      <c r="K37" s="29" t="s">
        <v>115</v>
      </c>
      <c r="L37" s="29">
        <v>2800</v>
      </c>
      <c r="M37" s="29" t="s">
        <v>183</v>
      </c>
      <c r="N37" s="29">
        <v>40</v>
      </c>
      <c r="O37" s="29">
        <v>8</v>
      </c>
      <c r="P37" s="29" t="s">
        <v>604</v>
      </c>
      <c r="Q37" s="29">
        <v>1607473</v>
      </c>
      <c r="R37" s="29" t="s">
        <v>605</v>
      </c>
      <c r="S37" s="29" t="s">
        <v>606</v>
      </c>
      <c r="T37" s="29">
        <v>27</v>
      </c>
      <c r="V37" s="29">
        <v>-1</v>
      </c>
      <c r="W37" s="29" t="s">
        <v>64</v>
      </c>
      <c r="X37" s="29" t="s">
        <v>64</v>
      </c>
    </row>
    <row r="38" spans="1:24" x14ac:dyDescent="0.2">
      <c r="A38" s="29" t="s">
        <v>603</v>
      </c>
      <c r="B38" s="29" t="s">
        <v>607</v>
      </c>
      <c r="C38" s="29">
        <v>1793</v>
      </c>
      <c r="D38" s="44">
        <v>1793015936</v>
      </c>
      <c r="E38" s="45">
        <v>42419</v>
      </c>
      <c r="F38" s="29" t="s">
        <v>280</v>
      </c>
      <c r="G38" s="29" t="s">
        <v>281</v>
      </c>
      <c r="H38" s="29" t="s">
        <v>282</v>
      </c>
      <c r="I38" s="29" t="s">
        <v>278</v>
      </c>
      <c r="J38" s="29" t="s">
        <v>279</v>
      </c>
      <c r="K38" s="29" t="s">
        <v>115</v>
      </c>
      <c r="L38" s="29">
        <v>3000</v>
      </c>
      <c r="M38" s="29" t="s">
        <v>365</v>
      </c>
      <c r="N38" s="29">
        <v>10</v>
      </c>
      <c r="O38" s="29">
        <v>5</v>
      </c>
      <c r="P38" s="29" t="s">
        <v>608</v>
      </c>
      <c r="Q38" s="29">
        <v>1607483</v>
      </c>
      <c r="R38" s="29" t="s">
        <v>609</v>
      </c>
      <c r="S38" s="29" t="s">
        <v>610</v>
      </c>
      <c r="T38" s="29">
        <v>1</v>
      </c>
      <c r="V38" s="29">
        <v>-1</v>
      </c>
      <c r="W38" s="29" t="s">
        <v>64</v>
      </c>
      <c r="X38" s="29" t="s">
        <v>64</v>
      </c>
    </row>
    <row r="39" spans="1:24" x14ac:dyDescent="0.2">
      <c r="A39" s="29" t="s">
        <v>607</v>
      </c>
      <c r="B39" s="29" t="s">
        <v>611</v>
      </c>
      <c r="C39" s="29">
        <v>1793</v>
      </c>
      <c r="D39" s="44">
        <v>1793015937</v>
      </c>
      <c r="E39" s="45">
        <v>42419</v>
      </c>
      <c r="F39" s="29" t="s">
        <v>280</v>
      </c>
      <c r="G39" s="29" t="s">
        <v>281</v>
      </c>
      <c r="H39" s="29" t="s">
        <v>282</v>
      </c>
      <c r="I39" s="29" t="s">
        <v>278</v>
      </c>
      <c r="J39" s="29" t="s">
        <v>612</v>
      </c>
      <c r="K39" s="29" t="s">
        <v>115</v>
      </c>
      <c r="L39" s="29">
        <v>3500</v>
      </c>
      <c r="M39" s="29" t="s">
        <v>90</v>
      </c>
      <c r="N39" s="29">
        <v>35</v>
      </c>
      <c r="O39" s="29">
        <v>10</v>
      </c>
      <c r="P39" s="29" t="s">
        <v>613</v>
      </c>
      <c r="Q39" s="29">
        <v>1607494</v>
      </c>
      <c r="R39" s="29" t="s">
        <v>614</v>
      </c>
      <c r="S39" s="29" t="s">
        <v>615</v>
      </c>
      <c r="T39" s="29">
        <v>28</v>
      </c>
      <c r="V39" s="29">
        <v>-1</v>
      </c>
      <c r="W39" s="29" t="s">
        <v>64</v>
      </c>
      <c r="X39" s="29" t="s">
        <v>64</v>
      </c>
    </row>
    <row r="40" spans="1:24" x14ac:dyDescent="0.2">
      <c r="A40" s="29" t="s">
        <v>616</v>
      </c>
      <c r="B40" s="29" t="s">
        <v>617</v>
      </c>
      <c r="C40" s="29">
        <v>6061</v>
      </c>
      <c r="D40" s="44">
        <v>6061015938</v>
      </c>
      <c r="E40" s="29" t="s">
        <v>616</v>
      </c>
      <c r="F40" s="29" t="s">
        <v>166</v>
      </c>
      <c r="G40" s="29" t="s">
        <v>215</v>
      </c>
      <c r="H40" s="29" t="s">
        <v>222</v>
      </c>
      <c r="I40" s="29" t="s">
        <v>233</v>
      </c>
      <c r="J40" s="29" t="s">
        <v>233</v>
      </c>
      <c r="K40" s="29" t="s">
        <v>115</v>
      </c>
      <c r="L40" s="44">
        <v>1500</v>
      </c>
      <c r="M40" s="29" t="s">
        <v>618</v>
      </c>
      <c r="N40" s="44">
        <v>7</v>
      </c>
      <c r="O40" s="44">
        <v>1</v>
      </c>
      <c r="P40" s="29" t="s">
        <v>619</v>
      </c>
      <c r="R40" s="29" t="s">
        <v>620</v>
      </c>
      <c r="T40" s="29" t="s">
        <v>621</v>
      </c>
    </row>
    <row r="41" spans="1:24" x14ac:dyDescent="0.2">
      <c r="A41" s="29" t="s">
        <v>616</v>
      </c>
      <c r="B41" s="29" t="s">
        <v>622</v>
      </c>
      <c r="C41" s="29">
        <v>7183</v>
      </c>
      <c r="D41" s="44">
        <v>7183015939</v>
      </c>
      <c r="E41" s="29" t="s">
        <v>616</v>
      </c>
      <c r="F41" s="29" t="s">
        <v>166</v>
      </c>
      <c r="G41" s="29" t="s">
        <v>248</v>
      </c>
      <c r="H41" s="29" t="s">
        <v>249</v>
      </c>
      <c r="I41" s="29" t="s">
        <v>251</v>
      </c>
      <c r="J41" s="29" t="s">
        <v>251</v>
      </c>
      <c r="K41" s="29" t="s">
        <v>115</v>
      </c>
      <c r="L41" s="44">
        <v>3000</v>
      </c>
      <c r="M41" s="29" t="s">
        <v>90</v>
      </c>
      <c r="N41" s="44">
        <v>21</v>
      </c>
      <c r="O41" s="44">
        <v>1</v>
      </c>
      <c r="P41" s="29" t="s">
        <v>623</v>
      </c>
      <c r="R41" s="29" t="s">
        <v>624</v>
      </c>
      <c r="T41" s="29" t="s">
        <v>625</v>
      </c>
    </row>
    <row r="42" spans="1:24" x14ac:dyDescent="0.2">
      <c r="A42" s="29" t="s">
        <v>616</v>
      </c>
      <c r="B42" s="29" t="s">
        <v>626</v>
      </c>
      <c r="C42" s="29">
        <v>8604</v>
      </c>
      <c r="D42" s="44">
        <v>8604015940</v>
      </c>
      <c r="E42" s="29" t="s">
        <v>616</v>
      </c>
      <c r="F42" s="29" t="s">
        <v>166</v>
      </c>
      <c r="G42" s="29" t="s">
        <v>215</v>
      </c>
      <c r="H42" s="29" t="s">
        <v>240</v>
      </c>
      <c r="I42" s="29" t="s">
        <v>244</v>
      </c>
      <c r="J42" s="29" t="s">
        <v>244</v>
      </c>
      <c r="K42" s="29" t="s">
        <v>115</v>
      </c>
      <c r="L42" s="44">
        <v>1500</v>
      </c>
      <c r="M42" s="29" t="s">
        <v>90</v>
      </c>
      <c r="N42" s="44">
        <v>60</v>
      </c>
      <c r="O42" s="44">
        <v>1</v>
      </c>
      <c r="P42" s="29" t="s">
        <v>627</v>
      </c>
      <c r="R42" s="29" t="s">
        <v>627</v>
      </c>
      <c r="T42" s="29" t="s">
        <v>628</v>
      </c>
    </row>
    <row r="43" spans="1:24" x14ac:dyDescent="0.2">
      <c r="A43" s="29" t="s">
        <v>616</v>
      </c>
      <c r="B43" s="29" t="s">
        <v>629</v>
      </c>
      <c r="C43" s="29">
        <v>6498</v>
      </c>
      <c r="D43" s="44">
        <v>6498015941</v>
      </c>
      <c r="E43" s="29" t="s">
        <v>616</v>
      </c>
      <c r="F43" s="29" t="s">
        <v>166</v>
      </c>
      <c r="G43" s="29" t="s">
        <v>248</v>
      </c>
      <c r="H43" s="29" t="s">
        <v>249</v>
      </c>
      <c r="I43" s="29" t="s">
        <v>251</v>
      </c>
      <c r="J43" s="29" t="s">
        <v>251</v>
      </c>
      <c r="K43" s="29" t="s">
        <v>115</v>
      </c>
      <c r="L43" s="44">
        <v>1500</v>
      </c>
      <c r="M43" s="29" t="s">
        <v>90</v>
      </c>
      <c r="N43" s="44">
        <v>30</v>
      </c>
      <c r="O43" s="44">
        <v>1</v>
      </c>
      <c r="P43" s="29" t="s">
        <v>620</v>
      </c>
      <c r="R43" s="29" t="s">
        <v>623</v>
      </c>
      <c r="T43" s="29" t="s">
        <v>630</v>
      </c>
    </row>
    <row r="44" spans="1:24" x14ac:dyDescent="0.2">
      <c r="A44" s="29" t="s">
        <v>616</v>
      </c>
      <c r="B44" s="29" t="s">
        <v>631</v>
      </c>
      <c r="C44" s="29">
        <v>6498</v>
      </c>
      <c r="D44" s="44">
        <v>6498015942</v>
      </c>
      <c r="E44" s="29" t="s">
        <v>616</v>
      </c>
      <c r="F44" s="29" t="s">
        <v>166</v>
      </c>
      <c r="G44" s="29" t="s">
        <v>248</v>
      </c>
      <c r="H44" s="29" t="s">
        <v>249</v>
      </c>
      <c r="I44" s="29" t="s">
        <v>251</v>
      </c>
      <c r="J44" s="29" t="s">
        <v>251</v>
      </c>
      <c r="K44" s="29" t="s">
        <v>115</v>
      </c>
      <c r="L44" s="44">
        <v>2500</v>
      </c>
      <c r="M44" s="29" t="s">
        <v>90</v>
      </c>
      <c r="N44" s="44">
        <v>30</v>
      </c>
      <c r="O44" s="44">
        <v>1</v>
      </c>
      <c r="P44" s="29" t="s">
        <v>624</v>
      </c>
      <c r="T44" s="29" t="s">
        <v>632</v>
      </c>
    </row>
    <row r="45" spans="1:24" x14ac:dyDescent="0.2">
      <c r="C45" s="29">
        <v>2326</v>
      </c>
      <c r="D45" s="44">
        <v>2326015943</v>
      </c>
      <c r="F45" s="29" t="s">
        <v>255</v>
      </c>
      <c r="G45" s="29" t="s">
        <v>256</v>
      </c>
      <c r="H45" s="29" t="s">
        <v>257</v>
      </c>
      <c r="I45" s="29" t="s">
        <v>633</v>
      </c>
      <c r="J45" s="29" t="s">
        <v>634</v>
      </c>
      <c r="K45" s="29" t="s">
        <v>115</v>
      </c>
      <c r="P45" s="29" t="s">
        <v>635</v>
      </c>
      <c r="R45" s="29" t="s">
        <v>636</v>
      </c>
    </row>
    <row r="46" spans="1:24" x14ac:dyDescent="0.2">
      <c r="C46" s="29">
        <v>2326</v>
      </c>
      <c r="D46" s="44">
        <v>2326015944</v>
      </c>
      <c r="F46" s="29" t="s">
        <v>255</v>
      </c>
      <c r="G46" s="29" t="s">
        <v>256</v>
      </c>
      <c r="H46" s="29" t="s">
        <v>257</v>
      </c>
      <c r="I46" s="29" t="s">
        <v>637</v>
      </c>
      <c r="J46" s="29" t="s">
        <v>638</v>
      </c>
      <c r="K46" s="29" t="s">
        <v>115</v>
      </c>
      <c r="P46" s="29" t="s">
        <v>639</v>
      </c>
      <c r="R46" s="29" t="s">
        <v>640</v>
      </c>
    </row>
    <row r="47" spans="1:24" x14ac:dyDescent="0.2">
      <c r="C47" s="29">
        <v>2326</v>
      </c>
      <c r="D47" s="44">
        <v>2326015945</v>
      </c>
      <c r="F47" s="29" t="s">
        <v>255</v>
      </c>
      <c r="G47" s="29" t="s">
        <v>256</v>
      </c>
      <c r="H47" s="29" t="s">
        <v>257</v>
      </c>
      <c r="I47" s="29" t="s">
        <v>641</v>
      </c>
      <c r="J47" s="29" t="s">
        <v>642</v>
      </c>
      <c r="K47" s="29" t="s">
        <v>115</v>
      </c>
      <c r="P47" s="29" t="s">
        <v>643</v>
      </c>
      <c r="R47" s="29" t="s">
        <v>644</v>
      </c>
    </row>
    <row r="48" spans="1:24" x14ac:dyDescent="0.2">
      <c r="C48" s="29">
        <v>2326</v>
      </c>
      <c r="D48" s="44">
        <v>2326015946</v>
      </c>
      <c r="F48" s="29" t="s">
        <v>255</v>
      </c>
      <c r="G48" s="29" t="s">
        <v>256</v>
      </c>
      <c r="H48" s="29" t="s">
        <v>257</v>
      </c>
      <c r="I48" s="29" t="s">
        <v>645</v>
      </c>
      <c r="J48" s="29" t="s">
        <v>646</v>
      </c>
      <c r="K48" s="29" t="s">
        <v>115</v>
      </c>
      <c r="P48" s="29" t="s">
        <v>647</v>
      </c>
      <c r="R48" s="29" t="s">
        <v>648</v>
      </c>
    </row>
    <row r="49" spans="3:18" x14ac:dyDescent="0.2">
      <c r="C49" s="29">
        <v>2326</v>
      </c>
      <c r="D49" s="44">
        <v>2326015947</v>
      </c>
      <c r="F49" s="29" t="s">
        <v>255</v>
      </c>
      <c r="G49" s="29" t="s">
        <v>256</v>
      </c>
      <c r="H49" s="29" t="s">
        <v>257</v>
      </c>
      <c r="I49" s="29" t="s">
        <v>649</v>
      </c>
      <c r="J49" s="29" t="s">
        <v>650</v>
      </c>
      <c r="K49" s="29" t="s">
        <v>115</v>
      </c>
      <c r="P49" s="29" t="s">
        <v>651</v>
      </c>
      <c r="R49" s="29" t="s">
        <v>652</v>
      </c>
    </row>
    <row r="50" spans="3:18" x14ac:dyDescent="0.2">
      <c r="C50" s="29">
        <v>2326</v>
      </c>
      <c r="D50" s="44">
        <v>2326015948</v>
      </c>
      <c r="F50" s="29" t="s">
        <v>255</v>
      </c>
      <c r="G50" s="29" t="s">
        <v>256</v>
      </c>
      <c r="H50" s="29" t="s">
        <v>257</v>
      </c>
      <c r="I50" s="29" t="s">
        <v>653</v>
      </c>
      <c r="J50" s="29" t="s">
        <v>654</v>
      </c>
      <c r="K50" s="29" t="s">
        <v>115</v>
      </c>
      <c r="P50" s="29" t="s">
        <v>655</v>
      </c>
      <c r="R50" s="29" t="s">
        <v>656</v>
      </c>
    </row>
    <row r="51" spans="3:18" x14ac:dyDescent="0.2">
      <c r="C51" s="29">
        <v>2326</v>
      </c>
      <c r="D51" s="44">
        <v>2326015949</v>
      </c>
      <c r="F51" s="29" t="s">
        <v>255</v>
      </c>
      <c r="G51" s="29" t="s">
        <v>256</v>
      </c>
      <c r="H51" s="29" t="s">
        <v>257</v>
      </c>
      <c r="I51" s="29" t="s">
        <v>211</v>
      </c>
      <c r="J51" s="29" t="s">
        <v>657</v>
      </c>
      <c r="K51" s="29" t="s">
        <v>115</v>
      </c>
      <c r="P51" s="29" t="s">
        <v>658</v>
      </c>
      <c r="R51" s="29" t="s">
        <v>659</v>
      </c>
    </row>
    <row r="52" spans="3:18" x14ac:dyDescent="0.2">
      <c r="C52" s="29">
        <v>2326</v>
      </c>
      <c r="D52" s="44">
        <v>2326015950</v>
      </c>
      <c r="F52" s="29" t="s">
        <v>255</v>
      </c>
      <c r="G52" s="29" t="s">
        <v>256</v>
      </c>
      <c r="H52" s="29" t="s">
        <v>257</v>
      </c>
      <c r="I52" s="29" t="s">
        <v>660</v>
      </c>
      <c r="J52" s="29" t="s">
        <v>661</v>
      </c>
      <c r="K52" s="29" t="s">
        <v>115</v>
      </c>
      <c r="P52" s="29" t="s">
        <v>662</v>
      </c>
      <c r="R52" s="29" t="s">
        <v>663</v>
      </c>
    </row>
    <row r="53" spans="3:18" x14ac:dyDescent="0.2">
      <c r="C53" s="29">
        <v>2326</v>
      </c>
      <c r="D53" s="44">
        <v>2326015951</v>
      </c>
      <c r="F53" s="29" t="s">
        <v>255</v>
      </c>
      <c r="G53" s="29" t="s">
        <v>256</v>
      </c>
      <c r="H53" s="29" t="s">
        <v>257</v>
      </c>
      <c r="I53" s="29" t="s">
        <v>664</v>
      </c>
      <c r="J53" s="29" t="s">
        <v>665</v>
      </c>
      <c r="K53" s="29" t="s">
        <v>115</v>
      </c>
      <c r="P53" s="29" t="s">
        <v>666</v>
      </c>
      <c r="R53" s="29" t="s">
        <v>667</v>
      </c>
    </row>
    <row r="54" spans="3:18" x14ac:dyDescent="0.2">
      <c r="C54" s="29">
        <v>2326</v>
      </c>
      <c r="D54" s="44">
        <v>2326015952</v>
      </c>
      <c r="F54" s="29" t="s">
        <v>255</v>
      </c>
      <c r="G54" s="29" t="s">
        <v>256</v>
      </c>
      <c r="H54" s="29" t="s">
        <v>257</v>
      </c>
      <c r="I54" s="29" t="s">
        <v>668</v>
      </c>
      <c r="J54" s="29" t="s">
        <v>669</v>
      </c>
      <c r="K54" s="29" t="s">
        <v>115</v>
      </c>
      <c r="P54" s="29" t="s">
        <v>670</v>
      </c>
      <c r="R54" s="29" t="s">
        <v>671</v>
      </c>
    </row>
    <row r="55" spans="3:18" x14ac:dyDescent="0.2">
      <c r="C55" s="29">
        <v>2326</v>
      </c>
      <c r="D55" s="44">
        <v>2326015953</v>
      </c>
      <c r="F55" s="29" t="s">
        <v>255</v>
      </c>
      <c r="G55" s="29" t="s">
        <v>256</v>
      </c>
      <c r="H55" s="29" t="s">
        <v>257</v>
      </c>
      <c r="I55" s="29" t="s">
        <v>672</v>
      </c>
      <c r="J55" s="29" t="s">
        <v>673</v>
      </c>
      <c r="K55" s="29" t="s">
        <v>115</v>
      </c>
      <c r="P55" s="29" t="s">
        <v>674</v>
      </c>
      <c r="R55" s="29" t="s">
        <v>675</v>
      </c>
    </row>
    <row r="56" spans="3:18" x14ac:dyDescent="0.2">
      <c r="C56" s="29">
        <v>2326</v>
      </c>
      <c r="D56" s="44">
        <v>2326015954</v>
      </c>
      <c r="F56" s="29" t="s">
        <v>255</v>
      </c>
      <c r="G56" s="29" t="s">
        <v>256</v>
      </c>
      <c r="H56" s="29" t="s">
        <v>257</v>
      </c>
      <c r="I56" s="29" t="s">
        <v>676</v>
      </c>
      <c r="J56" s="29" t="s">
        <v>677</v>
      </c>
      <c r="K56" s="29" t="s">
        <v>115</v>
      </c>
      <c r="P56" s="29" t="s">
        <v>678</v>
      </c>
      <c r="R56" s="29" t="s">
        <v>679</v>
      </c>
    </row>
    <row r="57" spans="3:18" x14ac:dyDescent="0.2">
      <c r="C57" s="29">
        <v>2326</v>
      </c>
      <c r="D57" s="44">
        <v>2326015955</v>
      </c>
      <c r="F57" s="29" t="s">
        <v>255</v>
      </c>
      <c r="G57" s="29" t="s">
        <v>256</v>
      </c>
      <c r="H57" s="29" t="s">
        <v>257</v>
      </c>
      <c r="I57" s="29" t="s">
        <v>680</v>
      </c>
      <c r="J57" s="29" t="s">
        <v>681</v>
      </c>
      <c r="K57" s="29" t="s">
        <v>115</v>
      </c>
      <c r="P57" s="29" t="s">
        <v>682</v>
      </c>
      <c r="R57" s="29" t="s">
        <v>683</v>
      </c>
    </row>
    <row r="58" spans="3:18" x14ac:dyDescent="0.2">
      <c r="C58" s="29">
        <v>2326</v>
      </c>
      <c r="D58" s="44">
        <v>2326015956</v>
      </c>
      <c r="F58" s="29" t="s">
        <v>255</v>
      </c>
      <c r="G58" s="29" t="s">
        <v>256</v>
      </c>
      <c r="H58" s="29" t="s">
        <v>257</v>
      </c>
      <c r="I58" s="29" t="s">
        <v>169</v>
      </c>
      <c r="J58" s="29" t="s">
        <v>684</v>
      </c>
      <c r="K58" s="29" t="s">
        <v>115</v>
      </c>
      <c r="P58" s="29" t="s">
        <v>685</v>
      </c>
      <c r="R58" s="29" t="s">
        <v>686</v>
      </c>
    </row>
    <row r="59" spans="3:18" x14ac:dyDescent="0.2">
      <c r="C59" s="29">
        <v>2326</v>
      </c>
      <c r="D59" s="44">
        <v>2326015957</v>
      </c>
      <c r="F59" s="29" t="s">
        <v>255</v>
      </c>
      <c r="G59" s="29" t="s">
        <v>256</v>
      </c>
      <c r="H59" s="29" t="s">
        <v>257</v>
      </c>
      <c r="I59" s="29" t="s">
        <v>687</v>
      </c>
      <c r="J59" s="29" t="s">
        <v>688</v>
      </c>
      <c r="K59" s="29" t="s">
        <v>115</v>
      </c>
      <c r="P59" s="29" t="s">
        <v>689</v>
      </c>
      <c r="R59" s="29" t="s">
        <v>690</v>
      </c>
    </row>
    <row r="60" spans="3:18" x14ac:dyDescent="0.2">
      <c r="C60" s="29">
        <v>2326</v>
      </c>
      <c r="D60" s="44">
        <v>2326015958</v>
      </c>
      <c r="F60" s="29" t="s">
        <v>255</v>
      </c>
      <c r="G60" s="29" t="s">
        <v>256</v>
      </c>
      <c r="H60" s="29" t="s">
        <v>257</v>
      </c>
      <c r="I60" s="29" t="s">
        <v>691</v>
      </c>
      <c r="J60" s="29" t="s">
        <v>692</v>
      </c>
      <c r="K60" s="29" t="s">
        <v>115</v>
      </c>
      <c r="P60" s="29" t="s">
        <v>693</v>
      </c>
      <c r="R60" s="29" t="s">
        <v>694</v>
      </c>
    </row>
    <row r="61" spans="3:18" x14ac:dyDescent="0.2">
      <c r="C61" s="29">
        <v>2326</v>
      </c>
      <c r="D61" s="44">
        <v>2326015959</v>
      </c>
      <c r="F61" s="29" t="s">
        <v>255</v>
      </c>
      <c r="G61" s="29" t="s">
        <v>256</v>
      </c>
      <c r="H61" s="29" t="s">
        <v>257</v>
      </c>
      <c r="I61" s="29" t="s">
        <v>695</v>
      </c>
      <c r="J61" s="29" t="s">
        <v>696</v>
      </c>
      <c r="K61" s="29" t="s">
        <v>115</v>
      </c>
      <c r="P61" s="29" t="s">
        <v>697</v>
      </c>
      <c r="R61" s="29" t="s">
        <v>698</v>
      </c>
    </row>
    <row r="62" spans="3:18" x14ac:dyDescent="0.2">
      <c r="C62" s="29">
        <v>1549</v>
      </c>
      <c r="D62" s="44">
        <v>1549015960</v>
      </c>
      <c r="F62" s="29" t="s">
        <v>255</v>
      </c>
      <c r="G62" s="29" t="s">
        <v>258</v>
      </c>
      <c r="H62" s="29" t="s">
        <v>259</v>
      </c>
      <c r="I62" s="29" t="s">
        <v>699</v>
      </c>
      <c r="J62" s="29" t="s">
        <v>700</v>
      </c>
      <c r="K62" s="29" t="s">
        <v>115</v>
      </c>
      <c r="L62" s="29">
        <v>3000</v>
      </c>
      <c r="P62" s="29" t="s">
        <v>701</v>
      </c>
      <c r="R62" s="29" t="s">
        <v>701</v>
      </c>
    </row>
    <row r="63" spans="3:18" x14ac:dyDescent="0.2">
      <c r="C63" s="29">
        <v>1549</v>
      </c>
      <c r="D63" s="44">
        <v>1549015961</v>
      </c>
      <c r="F63" s="29" t="s">
        <v>255</v>
      </c>
      <c r="G63" s="29" t="s">
        <v>258</v>
      </c>
      <c r="H63" s="29" t="s">
        <v>259</v>
      </c>
      <c r="I63" s="29" t="s">
        <v>702</v>
      </c>
      <c r="J63" s="29" t="s">
        <v>703</v>
      </c>
      <c r="K63" s="29" t="s">
        <v>115</v>
      </c>
      <c r="L63" s="29">
        <v>3500</v>
      </c>
      <c r="P63" s="29" t="s">
        <v>704</v>
      </c>
      <c r="R63" s="29" t="s">
        <v>704</v>
      </c>
    </row>
    <row r="64" spans="3:18" x14ac:dyDescent="0.2">
      <c r="C64" s="29">
        <v>1549</v>
      </c>
      <c r="D64" s="44">
        <v>1549015962</v>
      </c>
      <c r="F64" s="29" t="s">
        <v>255</v>
      </c>
      <c r="G64" s="29" t="s">
        <v>258</v>
      </c>
      <c r="H64" s="29" t="s">
        <v>259</v>
      </c>
      <c r="I64" s="29" t="s">
        <v>705</v>
      </c>
      <c r="J64" s="29" t="s">
        <v>706</v>
      </c>
      <c r="K64" s="29" t="s">
        <v>115</v>
      </c>
      <c r="L64" s="29">
        <v>3500</v>
      </c>
      <c r="P64" s="29" t="s">
        <v>707</v>
      </c>
      <c r="R64" s="29" t="s">
        <v>707</v>
      </c>
    </row>
    <row r="65" spans="3:18" x14ac:dyDescent="0.2">
      <c r="C65" s="29">
        <v>1549</v>
      </c>
      <c r="D65" s="44">
        <v>1549015963</v>
      </c>
      <c r="F65" s="29" t="s">
        <v>255</v>
      </c>
      <c r="G65" s="29" t="s">
        <v>258</v>
      </c>
      <c r="H65" s="29" t="s">
        <v>259</v>
      </c>
      <c r="I65" s="29" t="s">
        <v>708</v>
      </c>
      <c r="J65" s="29" t="s">
        <v>709</v>
      </c>
      <c r="K65" s="29" t="s">
        <v>115</v>
      </c>
      <c r="L65" s="29">
        <v>5500</v>
      </c>
      <c r="P65" s="29" t="s">
        <v>710</v>
      </c>
      <c r="R65" s="29" t="s">
        <v>710</v>
      </c>
    </row>
    <row r="66" spans="3:18" x14ac:dyDescent="0.2">
      <c r="C66" s="29">
        <v>1549</v>
      </c>
      <c r="D66" s="44">
        <v>1549015964</v>
      </c>
      <c r="F66" s="29" t="s">
        <v>255</v>
      </c>
      <c r="G66" s="29" t="s">
        <v>258</v>
      </c>
      <c r="H66" s="29" t="s">
        <v>259</v>
      </c>
      <c r="I66" s="29" t="s">
        <v>711</v>
      </c>
      <c r="J66" s="29" t="s">
        <v>712</v>
      </c>
      <c r="K66" s="29" t="s">
        <v>115</v>
      </c>
      <c r="L66" s="29">
        <v>5500</v>
      </c>
      <c r="P66" s="29" t="s">
        <v>713</v>
      </c>
      <c r="R66" s="29" t="s">
        <v>713</v>
      </c>
    </row>
    <row r="67" spans="3:18" x14ac:dyDescent="0.2">
      <c r="C67" s="29">
        <v>1549</v>
      </c>
      <c r="D67" s="44">
        <v>1549015965</v>
      </c>
      <c r="F67" s="29" t="s">
        <v>255</v>
      </c>
      <c r="G67" s="29" t="s">
        <v>258</v>
      </c>
      <c r="H67" s="29" t="s">
        <v>259</v>
      </c>
      <c r="I67" s="29" t="s">
        <v>714</v>
      </c>
      <c r="J67" s="29" t="s">
        <v>715</v>
      </c>
      <c r="K67" s="29" t="s">
        <v>115</v>
      </c>
      <c r="L67" s="29">
        <v>5500</v>
      </c>
      <c r="P67" s="29" t="s">
        <v>716</v>
      </c>
      <c r="R67" s="29" t="s">
        <v>716</v>
      </c>
    </row>
    <row r="68" spans="3:18" x14ac:dyDescent="0.2">
      <c r="C68" s="29">
        <v>1549</v>
      </c>
      <c r="D68" s="44">
        <v>1549015966</v>
      </c>
      <c r="F68" s="29" t="s">
        <v>255</v>
      </c>
      <c r="G68" s="29" t="s">
        <v>258</v>
      </c>
      <c r="H68" s="29" t="s">
        <v>259</v>
      </c>
      <c r="I68" s="29" t="s">
        <v>717</v>
      </c>
      <c r="J68" s="29" t="s">
        <v>718</v>
      </c>
      <c r="K68" s="29" t="s">
        <v>115</v>
      </c>
      <c r="L68" s="29">
        <v>5600</v>
      </c>
      <c r="P68" s="29" t="s">
        <v>719</v>
      </c>
      <c r="R68" s="29" t="s">
        <v>719</v>
      </c>
    </row>
    <row r="69" spans="3:18" x14ac:dyDescent="0.2">
      <c r="C69" s="29">
        <v>1549</v>
      </c>
      <c r="D69" s="44">
        <v>1549015967</v>
      </c>
      <c r="F69" s="29" t="s">
        <v>255</v>
      </c>
      <c r="G69" s="29" t="s">
        <v>258</v>
      </c>
      <c r="H69" s="29" t="s">
        <v>259</v>
      </c>
      <c r="I69" s="29" t="s">
        <v>720</v>
      </c>
      <c r="J69" s="29" t="s">
        <v>721</v>
      </c>
      <c r="K69" s="29" t="s">
        <v>115</v>
      </c>
      <c r="P69" s="29" t="s">
        <v>722</v>
      </c>
      <c r="R69" s="29" t="s">
        <v>723</v>
      </c>
    </row>
    <row r="70" spans="3:18" x14ac:dyDescent="0.2">
      <c r="C70" s="29">
        <v>1549</v>
      </c>
      <c r="D70" s="44">
        <v>1549015968</v>
      </c>
      <c r="F70" s="29" t="s">
        <v>255</v>
      </c>
      <c r="G70" s="29" t="s">
        <v>258</v>
      </c>
      <c r="H70" s="29" t="s">
        <v>259</v>
      </c>
      <c r="I70" s="29" t="s">
        <v>724</v>
      </c>
      <c r="J70" s="29" t="s">
        <v>725</v>
      </c>
      <c r="K70" s="29" t="s">
        <v>115</v>
      </c>
      <c r="P70" s="29" t="s">
        <v>726</v>
      </c>
      <c r="R70" s="29" t="s">
        <v>727</v>
      </c>
    </row>
    <row r="71" spans="3:18" x14ac:dyDescent="0.2">
      <c r="C71" s="29">
        <v>1549</v>
      </c>
      <c r="D71" s="44">
        <v>1549015969</v>
      </c>
      <c r="F71" s="29" t="s">
        <v>255</v>
      </c>
      <c r="G71" s="29" t="s">
        <v>258</v>
      </c>
      <c r="H71" s="29" t="s">
        <v>259</v>
      </c>
      <c r="I71" s="29" t="s">
        <v>728</v>
      </c>
      <c r="J71" s="29" t="s">
        <v>729</v>
      </c>
      <c r="K71" s="29" t="s">
        <v>115</v>
      </c>
      <c r="P71" s="29" t="s">
        <v>730</v>
      </c>
      <c r="R71" s="29" t="s">
        <v>731</v>
      </c>
    </row>
    <row r="72" spans="3:18" x14ac:dyDescent="0.2">
      <c r="C72" s="29">
        <v>1549</v>
      </c>
      <c r="D72" s="44">
        <v>1549015970</v>
      </c>
      <c r="F72" s="29" t="s">
        <v>255</v>
      </c>
      <c r="G72" s="29" t="s">
        <v>258</v>
      </c>
      <c r="H72" s="29" t="s">
        <v>259</v>
      </c>
      <c r="I72" s="29" t="s">
        <v>732</v>
      </c>
      <c r="J72" s="29" t="s">
        <v>733</v>
      </c>
      <c r="K72" s="29" t="s">
        <v>115</v>
      </c>
      <c r="P72" s="29" t="s">
        <v>734</v>
      </c>
      <c r="R72" s="29" t="s">
        <v>735</v>
      </c>
    </row>
    <row r="73" spans="3:18" x14ac:dyDescent="0.2">
      <c r="C73" s="29">
        <v>1549</v>
      </c>
      <c r="D73" s="44">
        <v>1549015971</v>
      </c>
      <c r="F73" s="29" t="s">
        <v>255</v>
      </c>
      <c r="G73" s="29" t="s">
        <v>258</v>
      </c>
      <c r="H73" s="29" t="s">
        <v>259</v>
      </c>
      <c r="I73" s="29" t="s">
        <v>736</v>
      </c>
      <c r="J73" s="29" t="s">
        <v>109</v>
      </c>
      <c r="K73" s="29" t="s">
        <v>115</v>
      </c>
      <c r="P73" s="29" t="s">
        <v>737</v>
      </c>
      <c r="R73" s="29" t="s">
        <v>738</v>
      </c>
    </row>
    <row r="74" spans="3:18" x14ac:dyDescent="0.2">
      <c r="C74" s="29">
        <v>1549</v>
      </c>
      <c r="D74" s="44">
        <v>1549015972</v>
      </c>
      <c r="F74" s="29" t="s">
        <v>255</v>
      </c>
      <c r="G74" s="29" t="s">
        <v>258</v>
      </c>
      <c r="H74" s="29" t="s">
        <v>259</v>
      </c>
      <c r="I74" s="29" t="s">
        <v>739</v>
      </c>
      <c r="J74" s="29" t="s">
        <v>740</v>
      </c>
      <c r="K74" s="29" t="s">
        <v>115</v>
      </c>
      <c r="P74" s="29" t="s">
        <v>741</v>
      </c>
      <c r="R74" s="29" t="s">
        <v>742</v>
      </c>
    </row>
    <row r="75" spans="3:18" x14ac:dyDescent="0.2">
      <c r="C75" s="29">
        <v>1549</v>
      </c>
      <c r="D75" s="44">
        <v>1549015973</v>
      </c>
      <c r="F75" s="29" t="s">
        <v>255</v>
      </c>
      <c r="G75" s="29" t="s">
        <v>258</v>
      </c>
      <c r="H75" s="29" t="s">
        <v>259</v>
      </c>
      <c r="I75" s="29" t="s">
        <v>743</v>
      </c>
      <c r="J75" s="29" t="s">
        <v>744</v>
      </c>
      <c r="K75" s="29" t="s">
        <v>115</v>
      </c>
      <c r="P75" s="29" t="s">
        <v>745</v>
      </c>
      <c r="R75" s="29" t="s">
        <v>746</v>
      </c>
    </row>
    <row r="76" spans="3:18" x14ac:dyDescent="0.2">
      <c r="C76" s="29">
        <v>1549</v>
      </c>
      <c r="D76" s="44">
        <v>1549015974</v>
      </c>
      <c r="F76" s="29" t="s">
        <v>255</v>
      </c>
      <c r="G76" s="29" t="s">
        <v>258</v>
      </c>
      <c r="H76" s="29" t="s">
        <v>259</v>
      </c>
      <c r="I76" s="29" t="s">
        <v>747</v>
      </c>
      <c r="J76" s="29" t="s">
        <v>748</v>
      </c>
      <c r="K76" s="29" t="s">
        <v>115</v>
      </c>
      <c r="P76" s="29" t="s">
        <v>749</v>
      </c>
      <c r="R76" s="29" t="s">
        <v>750</v>
      </c>
    </row>
    <row r="77" spans="3:18" x14ac:dyDescent="0.2">
      <c r="C77" s="29">
        <v>1549</v>
      </c>
      <c r="D77" s="44">
        <v>1549015975</v>
      </c>
      <c r="F77" s="29" t="s">
        <v>255</v>
      </c>
      <c r="G77" s="29" t="s">
        <v>258</v>
      </c>
      <c r="H77" s="29" t="s">
        <v>259</v>
      </c>
      <c r="I77" s="29" t="s">
        <v>751</v>
      </c>
      <c r="J77" s="29" t="s">
        <v>752</v>
      </c>
      <c r="K77" s="29" t="s">
        <v>115</v>
      </c>
      <c r="P77" s="29" t="s">
        <v>753</v>
      </c>
      <c r="R77" s="29" t="s">
        <v>754</v>
      </c>
    </row>
    <row r="78" spans="3:18" x14ac:dyDescent="0.2">
      <c r="C78" s="29">
        <v>1549</v>
      </c>
      <c r="D78" s="44">
        <v>1549015976</v>
      </c>
      <c r="F78" s="29" t="s">
        <v>255</v>
      </c>
      <c r="G78" s="29" t="s">
        <v>258</v>
      </c>
      <c r="H78" s="29" t="s">
        <v>259</v>
      </c>
      <c r="I78" s="29" t="s">
        <v>755</v>
      </c>
      <c r="J78" s="29" t="s">
        <v>756</v>
      </c>
      <c r="K78" s="29" t="s">
        <v>115</v>
      </c>
      <c r="P78" s="29" t="s">
        <v>757</v>
      </c>
      <c r="R78" s="29" t="s">
        <v>758</v>
      </c>
    </row>
    <row r="79" spans="3:18" x14ac:dyDescent="0.2">
      <c r="C79" s="29">
        <v>1549</v>
      </c>
      <c r="D79" s="44">
        <v>1549015977</v>
      </c>
      <c r="F79" s="29" t="s">
        <v>255</v>
      </c>
      <c r="G79" s="29" t="s">
        <v>258</v>
      </c>
      <c r="H79" s="29" t="s">
        <v>259</v>
      </c>
      <c r="I79" s="29" t="s">
        <v>759</v>
      </c>
      <c r="J79" s="29" t="s">
        <v>760</v>
      </c>
      <c r="K79" s="29" t="s">
        <v>115</v>
      </c>
      <c r="P79" s="29" t="s">
        <v>761</v>
      </c>
      <c r="R79" s="29" t="s">
        <v>762</v>
      </c>
    </row>
    <row r="80" spans="3:18" x14ac:dyDescent="0.2">
      <c r="C80" s="29">
        <v>1549</v>
      </c>
      <c r="D80" s="44">
        <v>1549015978</v>
      </c>
      <c r="F80" s="29" t="s">
        <v>255</v>
      </c>
      <c r="G80" s="29" t="s">
        <v>258</v>
      </c>
      <c r="H80" s="29" t="s">
        <v>259</v>
      </c>
      <c r="I80" s="29" t="s">
        <v>763</v>
      </c>
      <c r="J80" s="29" t="s">
        <v>764</v>
      </c>
      <c r="K80" s="29" t="s">
        <v>115</v>
      </c>
      <c r="P80" s="29" t="s">
        <v>765</v>
      </c>
      <c r="R80" s="29" t="s">
        <v>766</v>
      </c>
    </row>
    <row r="81" spans="3:18" x14ac:dyDescent="0.2">
      <c r="C81" s="29">
        <v>1549</v>
      </c>
      <c r="D81" s="44">
        <v>1549015979</v>
      </c>
      <c r="F81" s="29" t="s">
        <v>255</v>
      </c>
      <c r="G81" s="29" t="s">
        <v>258</v>
      </c>
      <c r="H81" s="29" t="s">
        <v>259</v>
      </c>
      <c r="I81" s="29" t="s">
        <v>767</v>
      </c>
      <c r="J81" s="29" t="s">
        <v>768</v>
      </c>
      <c r="K81" s="29" t="s">
        <v>115</v>
      </c>
      <c r="P81" s="29" t="s">
        <v>769</v>
      </c>
      <c r="R81" s="29" t="s">
        <v>770</v>
      </c>
    </row>
    <row r="82" spans="3:18" x14ac:dyDescent="0.2">
      <c r="C82" s="29">
        <v>1549</v>
      </c>
      <c r="D82" s="44">
        <v>1549015980</v>
      </c>
      <c r="F82" s="29" t="s">
        <v>255</v>
      </c>
      <c r="G82" s="29" t="s">
        <v>258</v>
      </c>
      <c r="H82" s="29" t="s">
        <v>259</v>
      </c>
      <c r="I82" s="29" t="s">
        <v>771</v>
      </c>
      <c r="J82" s="29" t="s">
        <v>772</v>
      </c>
      <c r="K82" s="29" t="s">
        <v>115</v>
      </c>
      <c r="P82" s="29" t="s">
        <v>773</v>
      </c>
      <c r="R82" s="29" t="s">
        <v>774</v>
      </c>
    </row>
    <row r="83" spans="3:18" x14ac:dyDescent="0.2">
      <c r="C83" s="29">
        <v>1549</v>
      </c>
      <c r="D83" s="44">
        <v>1549015981</v>
      </c>
      <c r="F83" s="29" t="s">
        <v>255</v>
      </c>
      <c r="G83" s="29" t="s">
        <v>258</v>
      </c>
      <c r="H83" s="29" t="s">
        <v>259</v>
      </c>
      <c r="I83" s="29" t="s">
        <v>775</v>
      </c>
      <c r="J83" s="29" t="s">
        <v>776</v>
      </c>
      <c r="K83" s="29" t="s">
        <v>115</v>
      </c>
      <c r="P83" s="29" t="s">
        <v>777</v>
      </c>
      <c r="R83" s="29" t="s">
        <v>778</v>
      </c>
    </row>
    <row r="84" spans="3:18" x14ac:dyDescent="0.2">
      <c r="C84" s="29">
        <v>1549</v>
      </c>
      <c r="D84" s="44">
        <v>1549015982</v>
      </c>
      <c r="F84" s="29" t="s">
        <v>255</v>
      </c>
      <c r="G84" s="29" t="s">
        <v>258</v>
      </c>
      <c r="H84" s="29" t="s">
        <v>259</v>
      </c>
      <c r="I84" s="29" t="s">
        <v>779</v>
      </c>
      <c r="J84" s="29" t="s">
        <v>780</v>
      </c>
      <c r="K84" s="29" t="s">
        <v>115</v>
      </c>
      <c r="P84" s="29" t="s">
        <v>781</v>
      </c>
      <c r="R84" s="29" t="s">
        <v>782</v>
      </c>
    </row>
    <row r="85" spans="3:18" x14ac:dyDescent="0.2">
      <c r="C85" s="29">
        <v>1549</v>
      </c>
      <c r="D85" s="44">
        <v>1549015983</v>
      </c>
      <c r="F85" s="29" t="s">
        <v>255</v>
      </c>
      <c r="G85" s="29" t="s">
        <v>258</v>
      </c>
      <c r="H85" s="29" t="s">
        <v>259</v>
      </c>
      <c r="I85" s="29" t="s">
        <v>783</v>
      </c>
      <c r="J85" s="29" t="s">
        <v>784</v>
      </c>
      <c r="K85" s="29" t="s">
        <v>115</v>
      </c>
      <c r="P85" s="29" t="s">
        <v>785</v>
      </c>
      <c r="R85" s="29" t="s">
        <v>786</v>
      </c>
    </row>
    <row r="86" spans="3:18" x14ac:dyDescent="0.2">
      <c r="C86" s="29">
        <v>1549</v>
      </c>
      <c r="D86" s="44">
        <v>1549015984</v>
      </c>
      <c r="F86" s="29" t="s">
        <v>255</v>
      </c>
      <c r="G86" s="29" t="s">
        <v>258</v>
      </c>
      <c r="H86" s="29" t="s">
        <v>259</v>
      </c>
      <c r="I86" s="29" t="s">
        <v>787</v>
      </c>
      <c r="J86" s="29" t="s">
        <v>788</v>
      </c>
      <c r="K86" s="29" t="s">
        <v>115</v>
      </c>
      <c r="P86" s="29" t="s">
        <v>789</v>
      </c>
      <c r="R86" s="29" t="s">
        <v>790</v>
      </c>
    </row>
    <row r="87" spans="3:18" x14ac:dyDescent="0.2">
      <c r="C87" s="29">
        <v>1549</v>
      </c>
      <c r="D87" s="44">
        <v>1549015985</v>
      </c>
      <c r="F87" s="29" t="s">
        <v>255</v>
      </c>
      <c r="G87" s="29" t="s">
        <v>258</v>
      </c>
      <c r="H87" s="29" t="s">
        <v>259</v>
      </c>
      <c r="I87" s="29" t="s">
        <v>791</v>
      </c>
      <c r="J87" s="29" t="s">
        <v>792</v>
      </c>
      <c r="K87" s="29" t="s">
        <v>115</v>
      </c>
      <c r="P87" s="29" t="s">
        <v>793</v>
      </c>
      <c r="R87" s="29" t="s">
        <v>794</v>
      </c>
    </row>
    <row r="88" spans="3:18" x14ac:dyDescent="0.2">
      <c r="C88" s="29">
        <v>1549</v>
      </c>
      <c r="D88" s="44">
        <v>1549015986</v>
      </c>
      <c r="F88" s="29" t="s">
        <v>255</v>
      </c>
      <c r="G88" s="29" t="s">
        <v>258</v>
      </c>
      <c r="H88" s="29" t="s">
        <v>259</v>
      </c>
      <c r="I88" s="29" t="s">
        <v>795</v>
      </c>
      <c r="J88" s="29" t="s">
        <v>796</v>
      </c>
      <c r="K88" s="29" t="s">
        <v>115</v>
      </c>
      <c r="P88" s="29" t="s">
        <v>797</v>
      </c>
      <c r="R88" s="29" t="s">
        <v>798</v>
      </c>
    </row>
    <row r="89" spans="3:18" x14ac:dyDescent="0.2">
      <c r="C89" s="29">
        <v>1549</v>
      </c>
      <c r="D89" s="44">
        <v>1549015987</v>
      </c>
      <c r="F89" s="29" t="s">
        <v>255</v>
      </c>
      <c r="G89" s="29" t="s">
        <v>258</v>
      </c>
      <c r="H89" s="29" t="s">
        <v>259</v>
      </c>
      <c r="I89" s="29" t="s">
        <v>799</v>
      </c>
      <c r="J89" s="29" t="s">
        <v>800</v>
      </c>
      <c r="K89" s="29" t="s">
        <v>115</v>
      </c>
      <c r="P89" s="29" t="s">
        <v>801</v>
      </c>
      <c r="R89" s="29" t="s">
        <v>802</v>
      </c>
    </row>
    <row r="90" spans="3:18" x14ac:dyDescent="0.2">
      <c r="C90" s="29">
        <v>1549</v>
      </c>
      <c r="D90" s="44">
        <v>1549015988</v>
      </c>
      <c r="F90" s="29" t="s">
        <v>255</v>
      </c>
      <c r="G90" s="29" t="s">
        <v>258</v>
      </c>
      <c r="H90" s="29" t="s">
        <v>259</v>
      </c>
      <c r="I90" s="29" t="s">
        <v>803</v>
      </c>
      <c r="J90" s="29" t="s">
        <v>804</v>
      </c>
      <c r="K90" s="29" t="s">
        <v>115</v>
      </c>
      <c r="P90" s="29" t="s">
        <v>805</v>
      </c>
      <c r="R90" s="29" t="s">
        <v>806</v>
      </c>
    </row>
    <row r="91" spans="3:18" x14ac:dyDescent="0.2">
      <c r="C91" s="29">
        <v>1549</v>
      </c>
      <c r="D91" s="44">
        <v>1549015989</v>
      </c>
      <c r="F91" s="29" t="s">
        <v>255</v>
      </c>
      <c r="G91" s="29" t="s">
        <v>258</v>
      </c>
      <c r="H91" s="29" t="s">
        <v>259</v>
      </c>
      <c r="I91" s="29" t="s">
        <v>807</v>
      </c>
      <c r="J91" s="29" t="s">
        <v>230</v>
      </c>
      <c r="K91" s="29" t="s">
        <v>115</v>
      </c>
      <c r="P91" s="29" t="s">
        <v>808</v>
      </c>
      <c r="R91" s="29" t="s">
        <v>809</v>
      </c>
    </row>
    <row r="92" spans="3:18" x14ac:dyDescent="0.2">
      <c r="C92" s="29">
        <v>1549</v>
      </c>
      <c r="D92" s="44">
        <v>1549015990</v>
      </c>
      <c r="F92" s="29" t="s">
        <v>255</v>
      </c>
      <c r="G92" s="29" t="s">
        <v>258</v>
      </c>
      <c r="H92" s="29" t="s">
        <v>259</v>
      </c>
      <c r="I92" s="29" t="s">
        <v>810</v>
      </c>
      <c r="J92" s="29" t="s">
        <v>811</v>
      </c>
      <c r="K92" s="29" t="s">
        <v>115</v>
      </c>
      <c r="P92" s="29" t="s">
        <v>812</v>
      </c>
      <c r="R92" s="29" t="s">
        <v>813</v>
      </c>
    </row>
    <row r="93" spans="3:18" x14ac:dyDescent="0.2">
      <c r="C93" s="29">
        <v>1549</v>
      </c>
      <c r="D93" s="44">
        <v>1549015991</v>
      </c>
      <c r="F93" s="29" t="s">
        <v>255</v>
      </c>
      <c r="G93" s="29" t="s">
        <v>258</v>
      </c>
      <c r="H93" s="29" t="s">
        <v>259</v>
      </c>
      <c r="I93" s="29" t="s">
        <v>814</v>
      </c>
      <c r="J93" s="29" t="s">
        <v>172</v>
      </c>
      <c r="K93" s="29" t="s">
        <v>115</v>
      </c>
      <c r="P93" s="29" t="s">
        <v>815</v>
      </c>
      <c r="R93" s="29" t="s">
        <v>816</v>
      </c>
    </row>
    <row r="94" spans="3:18" x14ac:dyDescent="0.2">
      <c r="C94" s="29">
        <v>1549</v>
      </c>
      <c r="D94" s="44">
        <v>1549015992</v>
      </c>
      <c r="F94" s="29" t="s">
        <v>255</v>
      </c>
      <c r="G94" s="29" t="s">
        <v>258</v>
      </c>
      <c r="H94" s="29" t="s">
        <v>259</v>
      </c>
      <c r="I94" s="29" t="s">
        <v>817</v>
      </c>
      <c r="J94" s="29" t="s">
        <v>817</v>
      </c>
      <c r="K94" s="29" t="s">
        <v>115</v>
      </c>
      <c r="P94" s="29" t="s">
        <v>818</v>
      </c>
      <c r="R94" s="29" t="s">
        <v>819</v>
      </c>
    </row>
    <row r="95" spans="3:18" x14ac:dyDescent="0.2">
      <c r="C95" s="29">
        <v>1549</v>
      </c>
      <c r="D95" s="44">
        <v>1549015993</v>
      </c>
      <c r="F95" s="29" t="s">
        <v>255</v>
      </c>
      <c r="G95" s="29" t="s">
        <v>258</v>
      </c>
      <c r="H95" s="29" t="s">
        <v>259</v>
      </c>
      <c r="I95" s="29" t="s">
        <v>820</v>
      </c>
      <c r="J95" s="29" t="s">
        <v>821</v>
      </c>
      <c r="K95" s="29" t="s">
        <v>115</v>
      </c>
      <c r="P95" s="29" t="s">
        <v>822</v>
      </c>
      <c r="R95" s="29" t="s">
        <v>823</v>
      </c>
    </row>
    <row r="96" spans="3:18" x14ac:dyDescent="0.2">
      <c r="C96" s="29">
        <v>1549</v>
      </c>
      <c r="D96" s="44">
        <v>1549015994</v>
      </c>
      <c r="F96" s="29" t="s">
        <v>255</v>
      </c>
      <c r="G96" s="29" t="s">
        <v>258</v>
      </c>
      <c r="H96" s="29" t="s">
        <v>259</v>
      </c>
      <c r="I96" s="29" t="s">
        <v>824</v>
      </c>
      <c r="J96" s="29" t="s">
        <v>825</v>
      </c>
      <c r="K96" s="29" t="s">
        <v>115</v>
      </c>
      <c r="P96" s="29" t="s">
        <v>826</v>
      </c>
      <c r="R96" s="29" t="s">
        <v>827</v>
      </c>
    </row>
    <row r="97" spans="3:18" x14ac:dyDescent="0.2">
      <c r="C97" s="29">
        <v>1549</v>
      </c>
      <c r="D97" s="44">
        <v>1549015995</v>
      </c>
      <c r="F97" s="29" t="s">
        <v>255</v>
      </c>
      <c r="G97" s="29" t="s">
        <v>258</v>
      </c>
      <c r="H97" s="29" t="s">
        <v>259</v>
      </c>
      <c r="I97" s="29" t="s">
        <v>828</v>
      </c>
      <c r="J97" s="29" t="s">
        <v>829</v>
      </c>
      <c r="K97" s="29" t="s">
        <v>115</v>
      </c>
      <c r="P97" s="29" t="s">
        <v>830</v>
      </c>
      <c r="R97" s="29" t="s">
        <v>831</v>
      </c>
    </row>
    <row r="98" spans="3:18" x14ac:dyDescent="0.2">
      <c r="C98" s="29">
        <v>1549</v>
      </c>
      <c r="D98" s="44">
        <v>1549015996</v>
      </c>
      <c r="F98" s="29" t="s">
        <v>255</v>
      </c>
      <c r="G98" s="29" t="s">
        <v>258</v>
      </c>
      <c r="H98" s="29" t="s">
        <v>259</v>
      </c>
      <c r="I98" s="29" t="s">
        <v>832</v>
      </c>
      <c r="J98" s="29" t="s">
        <v>833</v>
      </c>
      <c r="K98" s="29" t="s">
        <v>115</v>
      </c>
      <c r="P98" s="29" t="s">
        <v>834</v>
      </c>
      <c r="R98" s="29" t="s">
        <v>835</v>
      </c>
    </row>
    <row r="99" spans="3:18" x14ac:dyDescent="0.2">
      <c r="C99" s="29">
        <v>1549</v>
      </c>
      <c r="D99" s="44">
        <v>1549015997</v>
      </c>
      <c r="F99" s="29" t="s">
        <v>255</v>
      </c>
      <c r="G99" s="29" t="s">
        <v>258</v>
      </c>
      <c r="H99" s="29" t="s">
        <v>259</v>
      </c>
      <c r="I99" s="29" t="s">
        <v>836</v>
      </c>
      <c r="J99" s="29" t="s">
        <v>837</v>
      </c>
      <c r="K99" s="29" t="s">
        <v>115</v>
      </c>
      <c r="P99" s="29" t="s">
        <v>838</v>
      </c>
      <c r="R99" s="29" t="s">
        <v>839</v>
      </c>
    </row>
    <row r="100" spans="3:18" x14ac:dyDescent="0.2">
      <c r="C100" s="29">
        <v>1549</v>
      </c>
      <c r="D100" s="44">
        <v>1549015998</v>
      </c>
      <c r="F100" s="29" t="s">
        <v>255</v>
      </c>
      <c r="G100" s="29" t="s">
        <v>258</v>
      </c>
      <c r="H100" s="29" t="s">
        <v>259</v>
      </c>
      <c r="I100" s="29" t="s">
        <v>840</v>
      </c>
      <c r="J100" s="29" t="s">
        <v>841</v>
      </c>
      <c r="K100" s="29" t="s">
        <v>115</v>
      </c>
      <c r="P100" s="29" t="s">
        <v>842</v>
      </c>
      <c r="R100" s="29" t="s">
        <v>843</v>
      </c>
    </row>
    <row r="101" spans="3:18" x14ac:dyDescent="0.2">
      <c r="C101" s="29">
        <v>1549</v>
      </c>
      <c r="D101" s="44">
        <v>1549015999</v>
      </c>
      <c r="F101" s="29" t="s">
        <v>255</v>
      </c>
      <c r="G101" s="29" t="s">
        <v>258</v>
      </c>
      <c r="H101" s="29" t="s">
        <v>259</v>
      </c>
      <c r="I101" s="29" t="s">
        <v>844</v>
      </c>
      <c r="J101" s="29" t="s">
        <v>845</v>
      </c>
      <c r="K101" s="29" t="s">
        <v>115</v>
      </c>
      <c r="P101" s="29" t="s">
        <v>846</v>
      </c>
      <c r="R101" s="29" t="s">
        <v>847</v>
      </c>
    </row>
    <row r="102" spans="3:18" x14ac:dyDescent="0.2">
      <c r="C102" s="29">
        <v>1549</v>
      </c>
      <c r="D102" s="44">
        <v>15490151000</v>
      </c>
      <c r="F102" s="29" t="s">
        <v>255</v>
      </c>
      <c r="G102" s="29" t="s">
        <v>258</v>
      </c>
      <c r="H102" s="29" t="s">
        <v>259</v>
      </c>
      <c r="I102" s="29" t="s">
        <v>848</v>
      </c>
      <c r="J102" s="29" t="s">
        <v>849</v>
      </c>
      <c r="K102" s="29" t="s">
        <v>115</v>
      </c>
      <c r="P102" s="29" t="s">
        <v>850</v>
      </c>
      <c r="R102" s="29" t="s">
        <v>851</v>
      </c>
    </row>
    <row r="103" spans="3:18" x14ac:dyDescent="0.2">
      <c r="C103" s="29">
        <v>1549</v>
      </c>
      <c r="D103" s="44">
        <v>15490151001</v>
      </c>
      <c r="F103" s="29" t="s">
        <v>255</v>
      </c>
      <c r="G103" s="29" t="s">
        <v>258</v>
      </c>
      <c r="H103" s="29" t="s">
        <v>259</v>
      </c>
      <c r="I103" s="29" t="s">
        <v>852</v>
      </c>
      <c r="J103" s="29" t="s">
        <v>853</v>
      </c>
      <c r="K103" s="29" t="s">
        <v>115</v>
      </c>
      <c r="P103" s="29" t="s">
        <v>854</v>
      </c>
      <c r="R103" s="29" t="s">
        <v>855</v>
      </c>
    </row>
    <row r="104" spans="3:18" x14ac:dyDescent="0.2">
      <c r="C104" s="29">
        <v>1549</v>
      </c>
      <c r="D104" s="44">
        <v>15490151002</v>
      </c>
      <c r="F104" s="29" t="s">
        <v>255</v>
      </c>
      <c r="G104" s="29" t="s">
        <v>258</v>
      </c>
      <c r="H104" s="29" t="s">
        <v>259</v>
      </c>
      <c r="I104" s="29" t="s">
        <v>856</v>
      </c>
      <c r="J104" s="29" t="s">
        <v>857</v>
      </c>
      <c r="K104" s="29" t="s">
        <v>115</v>
      </c>
      <c r="P104" s="29" t="s">
        <v>858</v>
      </c>
      <c r="R104" s="29" t="s">
        <v>859</v>
      </c>
    </row>
    <row r="105" spans="3:18" x14ac:dyDescent="0.2">
      <c r="C105" s="29">
        <v>1549</v>
      </c>
      <c r="D105" s="44">
        <v>15490151003</v>
      </c>
      <c r="F105" s="29" t="s">
        <v>255</v>
      </c>
      <c r="G105" s="29" t="s">
        <v>258</v>
      </c>
      <c r="H105" s="29" t="s">
        <v>259</v>
      </c>
      <c r="I105" s="29" t="s">
        <v>775</v>
      </c>
      <c r="J105" s="29" t="s">
        <v>860</v>
      </c>
      <c r="K105" s="29" t="s">
        <v>115</v>
      </c>
      <c r="P105" s="29" t="s">
        <v>861</v>
      </c>
      <c r="R105" s="29" t="s">
        <v>862</v>
      </c>
    </row>
    <row r="106" spans="3:18" x14ac:dyDescent="0.2">
      <c r="C106" s="29">
        <v>1549</v>
      </c>
      <c r="D106" s="44">
        <v>15490151004</v>
      </c>
      <c r="F106" s="29" t="s">
        <v>255</v>
      </c>
      <c r="G106" s="29" t="s">
        <v>258</v>
      </c>
      <c r="H106" s="29" t="s">
        <v>259</v>
      </c>
      <c r="I106" s="29" t="s">
        <v>863</v>
      </c>
      <c r="J106" s="29" t="s">
        <v>864</v>
      </c>
      <c r="K106" s="29" t="s">
        <v>115</v>
      </c>
      <c r="P106" s="29" t="s">
        <v>865</v>
      </c>
      <c r="R106" s="29" t="s">
        <v>866</v>
      </c>
    </row>
    <row r="107" spans="3:18" x14ac:dyDescent="0.2">
      <c r="C107" s="29">
        <v>1549</v>
      </c>
      <c r="D107" s="44">
        <v>15490151005</v>
      </c>
      <c r="F107" s="29" t="s">
        <v>255</v>
      </c>
      <c r="G107" s="29" t="s">
        <v>258</v>
      </c>
      <c r="H107" s="29" t="s">
        <v>259</v>
      </c>
      <c r="I107" s="29" t="s">
        <v>867</v>
      </c>
      <c r="J107" s="29" t="s">
        <v>868</v>
      </c>
      <c r="K107" s="29" t="s">
        <v>115</v>
      </c>
      <c r="P107" s="29" t="s">
        <v>869</v>
      </c>
      <c r="R107" s="29" t="s">
        <v>870</v>
      </c>
    </row>
    <row r="108" spans="3:18" x14ac:dyDescent="0.2">
      <c r="C108" s="29">
        <v>1549</v>
      </c>
      <c r="D108" s="44">
        <v>15490151006</v>
      </c>
      <c r="F108" s="29" t="s">
        <v>255</v>
      </c>
      <c r="G108" s="29" t="s">
        <v>258</v>
      </c>
      <c r="H108" s="29" t="s">
        <v>259</v>
      </c>
      <c r="I108" s="29" t="s">
        <v>871</v>
      </c>
      <c r="J108" s="29" t="s">
        <v>872</v>
      </c>
      <c r="K108" s="29" t="s">
        <v>115</v>
      </c>
      <c r="P108" s="29" t="s">
        <v>873</v>
      </c>
      <c r="R108" s="29" t="s">
        <v>874</v>
      </c>
    </row>
    <row r="109" spans="3:18" x14ac:dyDescent="0.2">
      <c r="C109" s="29">
        <v>1549</v>
      </c>
      <c r="D109" s="44">
        <v>15490151007</v>
      </c>
      <c r="F109" s="29" t="s">
        <v>255</v>
      </c>
      <c r="G109" s="29" t="s">
        <v>258</v>
      </c>
      <c r="H109" s="29" t="s">
        <v>259</v>
      </c>
      <c r="I109" s="29" t="s">
        <v>875</v>
      </c>
      <c r="J109" s="29" t="s">
        <v>876</v>
      </c>
      <c r="K109" s="29" t="s">
        <v>115</v>
      </c>
      <c r="P109" s="29" t="s">
        <v>877</v>
      </c>
      <c r="R109" s="29" t="s">
        <v>878</v>
      </c>
    </row>
    <row r="110" spans="3:18" x14ac:dyDescent="0.2">
      <c r="C110" s="29">
        <v>1549</v>
      </c>
      <c r="D110" s="44">
        <v>15490151008</v>
      </c>
      <c r="F110" s="29" t="s">
        <v>255</v>
      </c>
      <c r="G110" s="29" t="s">
        <v>258</v>
      </c>
      <c r="H110" s="29" t="s">
        <v>259</v>
      </c>
      <c r="I110" s="29" t="s">
        <v>879</v>
      </c>
      <c r="J110" s="29" t="s">
        <v>880</v>
      </c>
      <c r="K110" s="29" t="s">
        <v>115</v>
      </c>
      <c r="P110" s="29" t="s">
        <v>881</v>
      </c>
      <c r="R110" s="29" t="s">
        <v>882</v>
      </c>
    </row>
    <row r="111" spans="3:18" x14ac:dyDescent="0.2">
      <c r="C111" s="29">
        <v>1549</v>
      </c>
      <c r="D111" s="44">
        <v>15490151009</v>
      </c>
      <c r="F111" s="29" t="s">
        <v>255</v>
      </c>
      <c r="G111" s="29" t="s">
        <v>258</v>
      </c>
      <c r="H111" s="29" t="s">
        <v>259</v>
      </c>
      <c r="I111" s="29" t="s">
        <v>883</v>
      </c>
      <c r="J111" s="29" t="s">
        <v>884</v>
      </c>
      <c r="K111" s="29" t="s">
        <v>115</v>
      </c>
      <c r="P111" s="29" t="s">
        <v>885</v>
      </c>
      <c r="R111" s="29" t="s">
        <v>886</v>
      </c>
    </row>
    <row r="112" spans="3:18" x14ac:dyDescent="0.2">
      <c r="C112" s="29">
        <v>1549</v>
      </c>
      <c r="D112" s="44">
        <v>15490151010</v>
      </c>
      <c r="F112" s="29" t="s">
        <v>255</v>
      </c>
      <c r="G112" s="29" t="s">
        <v>258</v>
      </c>
      <c r="H112" s="29" t="s">
        <v>259</v>
      </c>
      <c r="I112" s="29" t="s">
        <v>887</v>
      </c>
      <c r="J112" s="29" t="s">
        <v>888</v>
      </c>
      <c r="K112" s="29" t="s">
        <v>115</v>
      </c>
      <c r="P112" s="29" t="s">
        <v>889</v>
      </c>
      <c r="R112" s="29" t="s">
        <v>890</v>
      </c>
    </row>
    <row r="113" spans="3:18" x14ac:dyDescent="0.2">
      <c r="C113" s="29">
        <v>1549</v>
      </c>
      <c r="D113" s="44">
        <v>15490151011</v>
      </c>
      <c r="F113" s="29" t="s">
        <v>255</v>
      </c>
      <c r="G113" s="29" t="s">
        <v>258</v>
      </c>
      <c r="H113" s="29" t="s">
        <v>259</v>
      </c>
      <c r="I113" s="29" t="s">
        <v>891</v>
      </c>
      <c r="J113" s="29" t="s">
        <v>892</v>
      </c>
      <c r="K113" s="29" t="s">
        <v>115</v>
      </c>
      <c r="P113" s="29" t="s">
        <v>893</v>
      </c>
      <c r="R113" s="29" t="s">
        <v>894</v>
      </c>
    </row>
    <row r="114" spans="3:18" x14ac:dyDescent="0.2">
      <c r="C114" s="29">
        <v>1549</v>
      </c>
      <c r="D114" s="44">
        <v>15490151012</v>
      </c>
      <c r="F114" s="29" t="s">
        <v>255</v>
      </c>
      <c r="G114" s="29" t="s">
        <v>258</v>
      </c>
      <c r="H114" s="29" t="s">
        <v>259</v>
      </c>
      <c r="I114" s="29" t="s">
        <v>895</v>
      </c>
      <c r="J114" s="29" t="s">
        <v>896</v>
      </c>
      <c r="K114" s="29" t="s">
        <v>115</v>
      </c>
      <c r="P114" s="29" t="s">
        <v>897</v>
      </c>
      <c r="R114" s="29" t="s">
        <v>898</v>
      </c>
    </row>
    <row r="115" spans="3:18" x14ac:dyDescent="0.2">
      <c r="C115" s="29">
        <v>1549</v>
      </c>
      <c r="D115" s="44">
        <v>15490151013</v>
      </c>
      <c r="F115" s="29" t="s">
        <v>255</v>
      </c>
      <c r="G115" s="29" t="s">
        <v>258</v>
      </c>
      <c r="H115" s="29" t="s">
        <v>259</v>
      </c>
      <c r="I115" s="29" t="s">
        <v>899</v>
      </c>
      <c r="J115" s="29" t="s">
        <v>900</v>
      </c>
      <c r="K115" s="29" t="s">
        <v>115</v>
      </c>
      <c r="P115" s="29" t="s">
        <v>901</v>
      </c>
      <c r="R115" s="29" t="s">
        <v>902</v>
      </c>
    </row>
    <row r="116" spans="3:18" x14ac:dyDescent="0.2">
      <c r="C116" s="29">
        <v>1549</v>
      </c>
      <c r="D116" s="44">
        <v>15490151014</v>
      </c>
      <c r="F116" s="29" t="s">
        <v>255</v>
      </c>
      <c r="G116" s="29" t="s">
        <v>258</v>
      </c>
      <c r="H116" s="29" t="s">
        <v>259</v>
      </c>
      <c r="I116" s="29" t="s">
        <v>903</v>
      </c>
      <c r="J116" s="29" t="s">
        <v>904</v>
      </c>
      <c r="K116" s="29" t="s">
        <v>115</v>
      </c>
      <c r="P116" s="29" t="s">
        <v>905</v>
      </c>
      <c r="R116" s="29" t="s">
        <v>906</v>
      </c>
    </row>
    <row r="117" spans="3:18" x14ac:dyDescent="0.2">
      <c r="C117" s="29">
        <v>1549</v>
      </c>
      <c r="D117" s="44">
        <v>15490151015</v>
      </c>
      <c r="F117" s="29" t="s">
        <v>255</v>
      </c>
      <c r="G117" s="29" t="s">
        <v>258</v>
      </c>
      <c r="H117" s="29" t="s">
        <v>259</v>
      </c>
      <c r="I117" s="29" t="s">
        <v>907</v>
      </c>
      <c r="J117" s="29" t="s">
        <v>908</v>
      </c>
      <c r="K117" s="29" t="s">
        <v>115</v>
      </c>
      <c r="P117" s="29" t="s">
        <v>909</v>
      </c>
      <c r="R117" s="29" t="s">
        <v>910</v>
      </c>
    </row>
    <row r="118" spans="3:18" x14ac:dyDescent="0.2">
      <c r="C118" s="29">
        <v>1549</v>
      </c>
      <c r="D118" s="44">
        <v>15490151016</v>
      </c>
      <c r="F118" s="29" t="s">
        <v>255</v>
      </c>
      <c r="G118" s="29" t="s">
        <v>258</v>
      </c>
      <c r="H118" s="29" t="s">
        <v>259</v>
      </c>
      <c r="I118" s="29" t="s">
        <v>911</v>
      </c>
      <c r="J118" s="29" t="s">
        <v>912</v>
      </c>
      <c r="K118" s="29" t="s">
        <v>115</v>
      </c>
      <c r="P118" s="29" t="s">
        <v>913</v>
      </c>
      <c r="R118" s="29" t="s">
        <v>914</v>
      </c>
    </row>
    <row r="119" spans="3:18" x14ac:dyDescent="0.2">
      <c r="C119" s="29">
        <v>1549</v>
      </c>
      <c r="D119" s="44">
        <v>15490151017</v>
      </c>
      <c r="F119" s="29" t="s">
        <v>255</v>
      </c>
      <c r="G119" s="29" t="s">
        <v>258</v>
      </c>
      <c r="H119" s="29" t="s">
        <v>259</v>
      </c>
      <c r="I119" s="29" t="s">
        <v>915</v>
      </c>
      <c r="J119" s="29" t="s">
        <v>915</v>
      </c>
      <c r="K119" s="29" t="s">
        <v>115</v>
      </c>
      <c r="P119" s="29" t="s">
        <v>916</v>
      </c>
      <c r="R119" s="29" t="s">
        <v>917</v>
      </c>
    </row>
    <row r="120" spans="3:18" x14ac:dyDescent="0.2">
      <c r="C120" s="29">
        <v>1549</v>
      </c>
      <c r="D120" s="44">
        <v>15490151018</v>
      </c>
      <c r="F120" s="29" t="s">
        <v>255</v>
      </c>
      <c r="G120" s="29" t="s">
        <v>258</v>
      </c>
      <c r="H120" s="29" t="s">
        <v>259</v>
      </c>
      <c r="I120" s="29" t="s">
        <v>918</v>
      </c>
      <c r="J120" s="29" t="s">
        <v>919</v>
      </c>
      <c r="K120" s="29" t="s">
        <v>115</v>
      </c>
      <c r="P120" s="29" t="s">
        <v>920</v>
      </c>
      <c r="R120" s="29" t="s">
        <v>921</v>
      </c>
    </row>
    <row r="121" spans="3:18" x14ac:dyDescent="0.2">
      <c r="C121" s="29">
        <v>1549</v>
      </c>
      <c r="D121" s="44">
        <v>15490151019</v>
      </c>
      <c r="F121" s="29" t="s">
        <v>255</v>
      </c>
      <c r="G121" s="29" t="s">
        <v>258</v>
      </c>
      <c r="H121" s="29" t="s">
        <v>259</v>
      </c>
      <c r="I121" s="29" t="s">
        <v>922</v>
      </c>
      <c r="J121" s="29" t="s">
        <v>923</v>
      </c>
      <c r="K121" s="29" t="s">
        <v>115</v>
      </c>
      <c r="P121" s="29" t="s">
        <v>924</v>
      </c>
      <c r="R121" s="29" t="s">
        <v>925</v>
      </c>
    </row>
    <row r="122" spans="3:18" x14ac:dyDescent="0.2">
      <c r="C122" s="29">
        <v>1549</v>
      </c>
      <c r="D122" s="44">
        <v>15490151020</v>
      </c>
      <c r="F122" s="29" t="s">
        <v>255</v>
      </c>
      <c r="G122" s="29" t="s">
        <v>258</v>
      </c>
      <c r="H122" s="29" t="s">
        <v>259</v>
      </c>
      <c r="I122" s="29" t="s">
        <v>172</v>
      </c>
      <c r="J122" s="29" t="s">
        <v>926</v>
      </c>
      <c r="K122" s="29" t="s">
        <v>115</v>
      </c>
      <c r="P122" s="29" t="s">
        <v>927</v>
      </c>
      <c r="R122" s="29" t="s">
        <v>928</v>
      </c>
    </row>
    <row r="123" spans="3:18" x14ac:dyDescent="0.2">
      <c r="C123" s="29">
        <v>1549</v>
      </c>
      <c r="D123" s="44">
        <v>15490151021</v>
      </c>
      <c r="F123" s="29" t="s">
        <v>255</v>
      </c>
      <c r="G123" s="29" t="s">
        <v>258</v>
      </c>
      <c r="H123" s="29" t="s">
        <v>259</v>
      </c>
      <c r="I123" s="29" t="s">
        <v>929</v>
      </c>
      <c r="J123" s="29" t="s">
        <v>930</v>
      </c>
      <c r="K123" s="29" t="s">
        <v>55</v>
      </c>
      <c r="P123" s="29" t="s">
        <v>931</v>
      </c>
      <c r="R123" s="29" t="s">
        <v>932</v>
      </c>
    </row>
    <row r="124" spans="3:18" x14ac:dyDescent="0.2">
      <c r="C124" s="29">
        <v>1549</v>
      </c>
      <c r="D124" s="44">
        <v>15490151022</v>
      </c>
      <c r="F124" s="29" t="s">
        <v>255</v>
      </c>
      <c r="G124" s="29" t="s">
        <v>258</v>
      </c>
      <c r="H124" s="29" t="s">
        <v>259</v>
      </c>
      <c r="I124" s="29" t="s">
        <v>933</v>
      </c>
      <c r="J124" s="29" t="s">
        <v>934</v>
      </c>
      <c r="K124" s="29" t="s">
        <v>115</v>
      </c>
      <c r="P124" s="29" t="s">
        <v>935</v>
      </c>
      <c r="R124" s="29" t="s">
        <v>936</v>
      </c>
    </row>
    <row r="125" spans="3:18" x14ac:dyDescent="0.2">
      <c r="C125" s="29">
        <v>1549</v>
      </c>
      <c r="D125" s="44">
        <v>15490151023</v>
      </c>
      <c r="F125" s="29" t="s">
        <v>255</v>
      </c>
      <c r="G125" s="29" t="s">
        <v>258</v>
      </c>
      <c r="H125" s="29" t="s">
        <v>259</v>
      </c>
      <c r="I125" s="29" t="s">
        <v>937</v>
      </c>
      <c r="J125" s="29" t="s">
        <v>937</v>
      </c>
      <c r="K125" s="29" t="s">
        <v>115</v>
      </c>
      <c r="P125" s="29" t="s">
        <v>938</v>
      </c>
      <c r="R125" s="29" t="s">
        <v>939</v>
      </c>
    </row>
    <row r="126" spans="3:18" x14ac:dyDescent="0.2">
      <c r="C126" s="29">
        <v>1549</v>
      </c>
      <c r="D126" s="44">
        <v>15490151024</v>
      </c>
      <c r="F126" s="29" t="s">
        <v>255</v>
      </c>
      <c r="G126" s="29" t="s">
        <v>258</v>
      </c>
      <c r="H126" s="29" t="s">
        <v>259</v>
      </c>
      <c r="I126" s="29" t="s">
        <v>940</v>
      </c>
      <c r="J126" s="29" t="s">
        <v>940</v>
      </c>
      <c r="K126" s="29" t="s">
        <v>115</v>
      </c>
      <c r="P126" s="29" t="s">
        <v>941</v>
      </c>
      <c r="R126" s="29" t="s">
        <v>942</v>
      </c>
    </row>
    <row r="127" spans="3:18" x14ac:dyDescent="0.2">
      <c r="C127" s="29">
        <v>1549</v>
      </c>
      <c r="D127" s="44">
        <v>15490151025</v>
      </c>
      <c r="F127" s="29" t="s">
        <v>255</v>
      </c>
      <c r="G127" s="29" t="s">
        <v>258</v>
      </c>
      <c r="H127" s="29" t="s">
        <v>259</v>
      </c>
      <c r="I127" s="29" t="s">
        <v>943</v>
      </c>
      <c r="J127" s="29" t="s">
        <v>944</v>
      </c>
      <c r="K127" s="29" t="s">
        <v>115</v>
      </c>
      <c r="P127" s="29" t="s">
        <v>945</v>
      </c>
      <c r="R127" s="29" t="s">
        <v>946</v>
      </c>
    </row>
    <row r="128" spans="3:18" x14ac:dyDescent="0.2">
      <c r="C128" s="29">
        <v>1549</v>
      </c>
      <c r="D128" s="44">
        <v>15490151026</v>
      </c>
      <c r="F128" s="29" t="s">
        <v>255</v>
      </c>
      <c r="G128" s="29" t="s">
        <v>258</v>
      </c>
      <c r="H128" s="29" t="s">
        <v>259</v>
      </c>
      <c r="I128" s="29" t="s">
        <v>947</v>
      </c>
      <c r="J128" s="29" t="s">
        <v>948</v>
      </c>
      <c r="K128" s="29" t="s">
        <v>115</v>
      </c>
      <c r="P128" s="29" t="s">
        <v>949</v>
      </c>
      <c r="R128" s="29" t="s">
        <v>950</v>
      </c>
    </row>
    <row r="129" spans="3:18" x14ac:dyDescent="0.2">
      <c r="C129" s="29">
        <v>1549</v>
      </c>
      <c r="D129" s="44">
        <v>15490151027</v>
      </c>
      <c r="F129" s="29" t="s">
        <v>255</v>
      </c>
      <c r="G129" s="29" t="s">
        <v>258</v>
      </c>
      <c r="H129" s="29" t="s">
        <v>259</v>
      </c>
      <c r="I129" s="29" t="s">
        <v>951</v>
      </c>
      <c r="J129" s="29" t="s">
        <v>951</v>
      </c>
      <c r="K129" s="29" t="s">
        <v>115</v>
      </c>
      <c r="P129" s="29" t="s">
        <v>952</v>
      </c>
      <c r="R129" s="29" t="s">
        <v>953</v>
      </c>
    </row>
    <row r="130" spans="3:18" x14ac:dyDescent="0.2">
      <c r="C130" s="29">
        <v>1549</v>
      </c>
      <c r="D130" s="44">
        <v>15490151028</v>
      </c>
      <c r="F130" s="29" t="s">
        <v>255</v>
      </c>
      <c r="G130" s="29" t="s">
        <v>258</v>
      </c>
      <c r="H130" s="29" t="s">
        <v>259</v>
      </c>
      <c r="I130" s="29" t="s">
        <v>954</v>
      </c>
      <c r="J130" s="29" t="s">
        <v>955</v>
      </c>
      <c r="K130" s="29" t="s">
        <v>115</v>
      </c>
      <c r="P130" s="29" t="s">
        <v>956</v>
      </c>
      <c r="R130" s="29" t="s">
        <v>957</v>
      </c>
    </row>
    <row r="131" spans="3:18" x14ac:dyDescent="0.2">
      <c r="C131" s="29">
        <v>1549</v>
      </c>
      <c r="D131" s="44">
        <v>15490151029</v>
      </c>
      <c r="F131" s="29" t="s">
        <v>255</v>
      </c>
      <c r="G131" s="29" t="s">
        <v>258</v>
      </c>
      <c r="H131" s="29" t="s">
        <v>259</v>
      </c>
      <c r="I131" s="29" t="s">
        <v>958</v>
      </c>
      <c r="J131" s="29" t="s">
        <v>959</v>
      </c>
      <c r="K131" s="29" t="s">
        <v>115</v>
      </c>
      <c r="P131" s="29" t="s">
        <v>960</v>
      </c>
      <c r="R131" s="29" t="s">
        <v>961</v>
      </c>
    </row>
    <row r="132" spans="3:18" x14ac:dyDescent="0.2">
      <c r="C132" s="29">
        <v>1549</v>
      </c>
      <c r="D132" s="44">
        <v>15490151030</v>
      </c>
      <c r="F132" s="29" t="s">
        <v>255</v>
      </c>
      <c r="G132" s="29" t="s">
        <v>258</v>
      </c>
      <c r="H132" s="29" t="s">
        <v>259</v>
      </c>
      <c r="I132" s="29" t="s">
        <v>962</v>
      </c>
      <c r="K132" s="29" t="s">
        <v>115</v>
      </c>
      <c r="P132" s="29" t="s">
        <v>963</v>
      </c>
      <c r="R132" s="29" t="s">
        <v>964</v>
      </c>
    </row>
    <row r="133" spans="3:18" x14ac:dyDescent="0.2">
      <c r="C133" s="29">
        <v>1549</v>
      </c>
      <c r="D133" s="44">
        <v>15490151031</v>
      </c>
      <c r="F133" s="29" t="s">
        <v>255</v>
      </c>
      <c r="G133" s="29" t="s">
        <v>258</v>
      </c>
      <c r="H133" s="29" t="s">
        <v>259</v>
      </c>
      <c r="I133" s="29" t="s">
        <v>965</v>
      </c>
      <c r="J133" s="29" t="s">
        <v>966</v>
      </c>
      <c r="K133" s="29" t="s">
        <v>115</v>
      </c>
      <c r="P133" s="29" t="s">
        <v>967</v>
      </c>
      <c r="R133" s="29" t="s">
        <v>968</v>
      </c>
    </row>
    <row r="134" spans="3:18" x14ac:dyDescent="0.2">
      <c r="C134" s="29">
        <v>1549</v>
      </c>
      <c r="D134" s="44">
        <v>15490151032</v>
      </c>
      <c r="F134" s="29" t="s">
        <v>255</v>
      </c>
      <c r="G134" s="29" t="s">
        <v>258</v>
      </c>
      <c r="H134" s="29" t="s">
        <v>259</v>
      </c>
      <c r="I134" s="29" t="s">
        <v>969</v>
      </c>
      <c r="J134" s="29" t="s">
        <v>969</v>
      </c>
      <c r="K134" s="29" t="s">
        <v>115</v>
      </c>
      <c r="P134" s="29" t="s">
        <v>970</v>
      </c>
      <c r="R134" s="29" t="s">
        <v>971</v>
      </c>
    </row>
    <row r="135" spans="3:18" x14ac:dyDescent="0.2">
      <c r="C135" s="29">
        <v>1549</v>
      </c>
      <c r="D135" s="44">
        <v>15490151033</v>
      </c>
      <c r="F135" s="29" t="s">
        <v>255</v>
      </c>
      <c r="G135" s="29" t="s">
        <v>258</v>
      </c>
      <c r="H135" s="29" t="s">
        <v>259</v>
      </c>
      <c r="I135" s="29" t="s">
        <v>497</v>
      </c>
      <c r="J135" s="29" t="s">
        <v>972</v>
      </c>
      <c r="K135" s="29" t="s">
        <v>115</v>
      </c>
      <c r="P135" s="29" t="s">
        <v>973</v>
      </c>
      <c r="R135" s="29" t="s">
        <v>974</v>
      </c>
    </row>
    <row r="136" spans="3:18" x14ac:dyDescent="0.2">
      <c r="C136" s="29">
        <v>1549</v>
      </c>
      <c r="D136" s="44">
        <v>15490151034</v>
      </c>
      <c r="F136" s="29" t="s">
        <v>255</v>
      </c>
      <c r="G136" s="29" t="s">
        <v>258</v>
      </c>
      <c r="H136" s="29" t="s">
        <v>259</v>
      </c>
      <c r="I136" s="29" t="s">
        <v>975</v>
      </c>
      <c r="J136" s="29" t="s">
        <v>976</v>
      </c>
      <c r="K136" s="29" t="s">
        <v>115</v>
      </c>
      <c r="P136" s="29" t="s">
        <v>977</v>
      </c>
      <c r="R136" s="29" t="s">
        <v>978</v>
      </c>
    </row>
    <row r="137" spans="3:18" x14ac:dyDescent="0.2">
      <c r="C137" s="29">
        <v>1549</v>
      </c>
      <c r="D137" s="44">
        <v>15490151035</v>
      </c>
      <c r="F137" s="29" t="s">
        <v>255</v>
      </c>
      <c r="G137" s="29" t="s">
        <v>258</v>
      </c>
      <c r="H137" s="29" t="s">
        <v>259</v>
      </c>
      <c r="I137" s="29" t="s">
        <v>979</v>
      </c>
      <c r="J137" s="29" t="s">
        <v>980</v>
      </c>
      <c r="K137" s="29" t="s">
        <v>115</v>
      </c>
      <c r="P137" s="29" t="s">
        <v>981</v>
      </c>
      <c r="R137" s="29" t="s">
        <v>982</v>
      </c>
    </row>
    <row r="138" spans="3:18" x14ac:dyDescent="0.2">
      <c r="C138" s="29">
        <v>1549</v>
      </c>
      <c r="D138" s="44">
        <v>15490151036</v>
      </c>
      <c r="F138" s="29" t="s">
        <v>255</v>
      </c>
      <c r="G138" s="29" t="s">
        <v>258</v>
      </c>
      <c r="H138" s="29" t="s">
        <v>259</v>
      </c>
      <c r="I138" s="29" t="s">
        <v>983</v>
      </c>
      <c r="J138" s="29" t="s">
        <v>984</v>
      </c>
      <c r="K138" s="29" t="s">
        <v>115</v>
      </c>
      <c r="P138" s="29" t="s">
        <v>985</v>
      </c>
      <c r="R138" s="29" t="s">
        <v>986</v>
      </c>
    </row>
    <row r="139" spans="3:18" x14ac:dyDescent="0.2">
      <c r="C139" s="29">
        <v>1549</v>
      </c>
      <c r="D139" s="44">
        <v>15490151037</v>
      </c>
      <c r="F139" s="29" t="s">
        <v>255</v>
      </c>
      <c r="G139" s="29" t="s">
        <v>258</v>
      </c>
      <c r="H139" s="29" t="s">
        <v>259</v>
      </c>
      <c r="I139" s="29" t="s">
        <v>987</v>
      </c>
      <c r="J139" s="29" t="s">
        <v>988</v>
      </c>
      <c r="K139" s="29" t="s">
        <v>115</v>
      </c>
      <c r="P139" s="29" t="s">
        <v>989</v>
      </c>
      <c r="R139" s="29" t="s">
        <v>990</v>
      </c>
    </row>
    <row r="140" spans="3:18" x14ac:dyDescent="0.2">
      <c r="C140" s="29">
        <v>1549</v>
      </c>
      <c r="D140" s="44">
        <v>15490151038</v>
      </c>
      <c r="F140" s="29" t="s">
        <v>255</v>
      </c>
      <c r="G140" s="29" t="s">
        <v>258</v>
      </c>
      <c r="H140" s="29" t="s">
        <v>259</v>
      </c>
      <c r="I140" s="29" t="s">
        <v>497</v>
      </c>
      <c r="J140" s="29" t="s">
        <v>991</v>
      </c>
      <c r="K140" s="29" t="s">
        <v>115</v>
      </c>
      <c r="P140" s="29" t="s">
        <v>992</v>
      </c>
      <c r="R140" s="29" t="s">
        <v>993</v>
      </c>
    </row>
    <row r="141" spans="3:18" x14ac:dyDescent="0.2">
      <c r="C141" s="29">
        <v>1549</v>
      </c>
      <c r="D141" s="44">
        <v>15490151039</v>
      </c>
      <c r="F141" s="29" t="s">
        <v>255</v>
      </c>
      <c r="G141" s="29" t="s">
        <v>258</v>
      </c>
      <c r="H141" s="29" t="s">
        <v>259</v>
      </c>
      <c r="I141" s="29" t="s">
        <v>994</v>
      </c>
      <c r="J141" s="29" t="s">
        <v>995</v>
      </c>
      <c r="K141" s="29" t="s">
        <v>115</v>
      </c>
      <c r="P141" s="29" t="s">
        <v>996</v>
      </c>
      <c r="R141" s="29" t="s">
        <v>997</v>
      </c>
    </row>
    <row r="142" spans="3:18" x14ac:dyDescent="0.2">
      <c r="C142" s="29">
        <v>1549</v>
      </c>
      <c r="D142" s="44">
        <v>15490151040</v>
      </c>
      <c r="F142" s="29" t="s">
        <v>255</v>
      </c>
      <c r="G142" s="29" t="s">
        <v>258</v>
      </c>
      <c r="H142" s="29" t="s">
        <v>259</v>
      </c>
      <c r="I142" s="29" t="s">
        <v>998</v>
      </c>
      <c r="J142" s="29" t="s">
        <v>999</v>
      </c>
      <c r="K142" s="29" t="s">
        <v>115</v>
      </c>
      <c r="P142" s="29" t="s">
        <v>1000</v>
      </c>
      <c r="R142" s="29" t="s">
        <v>1001</v>
      </c>
    </row>
    <row r="143" spans="3:18" x14ac:dyDescent="0.2">
      <c r="C143" s="29">
        <v>1549</v>
      </c>
      <c r="D143" s="44">
        <v>15490151041</v>
      </c>
      <c r="F143" s="29" t="s">
        <v>255</v>
      </c>
      <c r="G143" s="29" t="s">
        <v>258</v>
      </c>
      <c r="H143" s="29" t="s">
        <v>259</v>
      </c>
      <c r="I143" s="29" t="s">
        <v>1002</v>
      </c>
      <c r="J143" s="29" t="s">
        <v>1003</v>
      </c>
      <c r="K143" s="29" t="s">
        <v>115</v>
      </c>
      <c r="P143" s="29" t="s">
        <v>1004</v>
      </c>
      <c r="R143" s="29" t="s">
        <v>1005</v>
      </c>
    </row>
    <row r="144" spans="3:18" x14ac:dyDescent="0.2">
      <c r="C144" s="29">
        <v>1549</v>
      </c>
      <c r="D144" s="44">
        <v>15490151042</v>
      </c>
      <c r="F144" s="29" t="s">
        <v>255</v>
      </c>
      <c r="G144" s="29" t="s">
        <v>258</v>
      </c>
      <c r="H144" s="29" t="s">
        <v>259</v>
      </c>
      <c r="I144" s="29" t="s">
        <v>1006</v>
      </c>
      <c r="J144" s="29" t="s">
        <v>1007</v>
      </c>
      <c r="K144" s="29" t="s">
        <v>115</v>
      </c>
      <c r="P144" s="29" t="s">
        <v>1008</v>
      </c>
      <c r="R144" s="29" t="s">
        <v>1009</v>
      </c>
    </row>
    <row r="145" spans="3:18" x14ac:dyDescent="0.2">
      <c r="C145" s="29">
        <v>1549</v>
      </c>
      <c r="D145" s="44">
        <v>15490151043</v>
      </c>
      <c r="F145" s="29" t="s">
        <v>255</v>
      </c>
      <c r="G145" s="29" t="s">
        <v>258</v>
      </c>
      <c r="H145" s="29" t="s">
        <v>259</v>
      </c>
      <c r="I145" s="29" t="s">
        <v>1010</v>
      </c>
      <c r="J145" s="29" t="s">
        <v>1011</v>
      </c>
      <c r="K145" s="29" t="s">
        <v>115</v>
      </c>
      <c r="P145" s="29" t="s">
        <v>1012</v>
      </c>
      <c r="R145" s="29" t="s">
        <v>1013</v>
      </c>
    </row>
    <row r="146" spans="3:18" x14ac:dyDescent="0.2">
      <c r="C146" s="29">
        <v>1747</v>
      </c>
      <c r="D146" s="44">
        <v>17470151044</v>
      </c>
      <c r="F146" s="29" t="s">
        <v>255</v>
      </c>
      <c r="G146" s="29" t="s">
        <v>264</v>
      </c>
      <c r="H146" s="29" t="s">
        <v>268</v>
      </c>
      <c r="I146" s="29" t="s">
        <v>1014</v>
      </c>
      <c r="J146" s="29" t="s">
        <v>1015</v>
      </c>
      <c r="K146" s="29" t="s">
        <v>115</v>
      </c>
      <c r="P146" s="29" t="s">
        <v>1016</v>
      </c>
      <c r="R146" s="29" t="s">
        <v>1017</v>
      </c>
    </row>
    <row r="147" spans="3:18" x14ac:dyDescent="0.2">
      <c r="C147" s="29">
        <v>1747</v>
      </c>
      <c r="D147" s="44">
        <v>17470151045</v>
      </c>
      <c r="F147" s="29" t="s">
        <v>255</v>
      </c>
      <c r="G147" s="29" t="s">
        <v>264</v>
      </c>
      <c r="H147" s="29" t="s">
        <v>268</v>
      </c>
      <c r="I147" s="29" t="s">
        <v>1018</v>
      </c>
      <c r="J147" s="29" t="s">
        <v>1019</v>
      </c>
      <c r="K147" s="29" t="s">
        <v>115</v>
      </c>
      <c r="P147" s="29" t="s">
        <v>1020</v>
      </c>
      <c r="R147" s="29" t="s">
        <v>1021</v>
      </c>
    </row>
    <row r="148" spans="3:18" x14ac:dyDescent="0.2">
      <c r="C148" s="29">
        <v>1747</v>
      </c>
      <c r="D148" s="44">
        <v>17470151046</v>
      </c>
      <c r="F148" s="29" t="s">
        <v>255</v>
      </c>
      <c r="G148" s="29" t="s">
        <v>264</v>
      </c>
      <c r="H148" s="29" t="s">
        <v>268</v>
      </c>
      <c r="I148" s="29" t="s">
        <v>1022</v>
      </c>
      <c r="J148" s="29" t="s">
        <v>1023</v>
      </c>
      <c r="K148" s="29" t="s">
        <v>115</v>
      </c>
      <c r="P148" s="29" t="s">
        <v>1024</v>
      </c>
      <c r="R148" s="29" t="s">
        <v>1025</v>
      </c>
    </row>
    <row r="149" spans="3:18" x14ac:dyDescent="0.2">
      <c r="C149" s="29">
        <v>1747</v>
      </c>
      <c r="D149" s="44">
        <v>17470151047</v>
      </c>
      <c r="F149" s="29" t="s">
        <v>255</v>
      </c>
      <c r="G149" s="29" t="s">
        <v>264</v>
      </c>
      <c r="H149" s="29" t="s">
        <v>268</v>
      </c>
      <c r="I149" s="29" t="s">
        <v>1026</v>
      </c>
      <c r="J149" s="29" t="s">
        <v>1027</v>
      </c>
      <c r="K149" s="29" t="s">
        <v>115</v>
      </c>
      <c r="P149" s="29" t="s">
        <v>1028</v>
      </c>
      <c r="R149" s="29" t="s">
        <v>1029</v>
      </c>
    </row>
    <row r="150" spans="3:18" x14ac:dyDescent="0.2">
      <c r="C150" s="29">
        <v>1747</v>
      </c>
      <c r="D150" s="44">
        <v>17470151048</v>
      </c>
      <c r="F150" s="29" t="s">
        <v>255</v>
      </c>
      <c r="G150" s="29" t="s">
        <v>264</v>
      </c>
      <c r="H150" s="29" t="s">
        <v>268</v>
      </c>
      <c r="I150" s="29" t="s">
        <v>1030</v>
      </c>
      <c r="J150" s="29" t="s">
        <v>1031</v>
      </c>
      <c r="K150" s="29" t="s">
        <v>115</v>
      </c>
      <c r="P150" s="29" t="s">
        <v>1032</v>
      </c>
      <c r="R150" s="29" t="s">
        <v>1033</v>
      </c>
    </row>
    <row r="151" spans="3:18" x14ac:dyDescent="0.2">
      <c r="C151" s="29">
        <v>1747</v>
      </c>
      <c r="D151" s="44">
        <v>17470151049</v>
      </c>
      <c r="F151" s="29" t="s">
        <v>255</v>
      </c>
      <c r="G151" s="29" t="s">
        <v>264</v>
      </c>
      <c r="H151" s="29" t="s">
        <v>268</v>
      </c>
      <c r="I151" s="29" t="s">
        <v>1034</v>
      </c>
      <c r="J151" s="29" t="s">
        <v>1035</v>
      </c>
      <c r="K151" s="29" t="s">
        <v>115</v>
      </c>
      <c r="P151" s="29" t="s">
        <v>1036</v>
      </c>
      <c r="R151" s="29" t="s">
        <v>1037</v>
      </c>
    </row>
    <row r="152" spans="3:18" x14ac:dyDescent="0.2">
      <c r="C152" s="29">
        <v>1747</v>
      </c>
      <c r="D152" s="44">
        <v>17470151050</v>
      </c>
      <c r="F152" s="29" t="s">
        <v>255</v>
      </c>
      <c r="G152" s="29" t="s">
        <v>264</v>
      </c>
      <c r="H152" s="29" t="s">
        <v>268</v>
      </c>
      <c r="I152" s="29" t="s">
        <v>1038</v>
      </c>
      <c r="J152" s="29" t="s">
        <v>1039</v>
      </c>
      <c r="K152" s="29" t="s">
        <v>115</v>
      </c>
      <c r="P152" s="29" t="s">
        <v>1040</v>
      </c>
      <c r="R152" s="29" t="s">
        <v>1041</v>
      </c>
    </row>
    <row r="153" spans="3:18" x14ac:dyDescent="0.2">
      <c r="C153" s="29">
        <v>1747</v>
      </c>
      <c r="D153" s="44">
        <v>17470151051</v>
      </c>
      <c r="F153" s="29" t="s">
        <v>255</v>
      </c>
      <c r="G153" s="29" t="s">
        <v>264</v>
      </c>
      <c r="H153" s="29" t="s">
        <v>268</v>
      </c>
      <c r="I153" s="29" t="s">
        <v>1042</v>
      </c>
      <c r="J153" s="29" t="s">
        <v>1043</v>
      </c>
      <c r="K153" s="29" t="s">
        <v>115</v>
      </c>
      <c r="P153" s="29" t="s">
        <v>1044</v>
      </c>
      <c r="R153" s="29" t="s">
        <v>1045</v>
      </c>
    </row>
    <row r="154" spans="3:18" x14ac:dyDescent="0.2">
      <c r="C154" s="29">
        <v>1747</v>
      </c>
      <c r="D154" s="44">
        <v>17470151052</v>
      </c>
      <c r="F154" s="29" t="s">
        <v>255</v>
      </c>
      <c r="G154" s="29" t="s">
        <v>264</v>
      </c>
      <c r="H154" s="29" t="s">
        <v>268</v>
      </c>
      <c r="I154" s="29" t="s">
        <v>1046</v>
      </c>
      <c r="J154" s="29" t="s">
        <v>1047</v>
      </c>
      <c r="K154" s="29" t="s">
        <v>115</v>
      </c>
      <c r="P154" s="29" t="s">
        <v>1048</v>
      </c>
      <c r="R154" s="29" t="s">
        <v>1049</v>
      </c>
    </row>
    <row r="155" spans="3:18" x14ac:dyDescent="0.2">
      <c r="C155" s="29">
        <v>1747</v>
      </c>
      <c r="D155" s="44">
        <v>17470151053</v>
      </c>
      <c r="F155" s="29" t="s">
        <v>255</v>
      </c>
      <c r="G155" s="29" t="s">
        <v>264</v>
      </c>
      <c r="H155" s="29" t="s">
        <v>268</v>
      </c>
      <c r="I155" s="29" t="s">
        <v>1050</v>
      </c>
      <c r="J155" s="29" t="s">
        <v>143</v>
      </c>
      <c r="K155" s="29" t="s">
        <v>115</v>
      </c>
      <c r="P155" s="29" t="s">
        <v>1051</v>
      </c>
      <c r="R155" s="29" t="s">
        <v>1052</v>
      </c>
    </row>
    <row r="156" spans="3:18" x14ac:dyDescent="0.2">
      <c r="C156" s="29">
        <v>1747</v>
      </c>
      <c r="D156" s="44">
        <v>17470151054</v>
      </c>
      <c r="F156" s="29" t="s">
        <v>255</v>
      </c>
      <c r="G156" s="29" t="s">
        <v>264</v>
      </c>
      <c r="H156" s="29" t="s">
        <v>268</v>
      </c>
      <c r="I156" s="29" t="s">
        <v>1053</v>
      </c>
      <c r="K156" s="29" t="s">
        <v>115</v>
      </c>
      <c r="P156" s="29" t="s">
        <v>1054</v>
      </c>
      <c r="R156" s="29" t="s">
        <v>1055</v>
      </c>
    </row>
    <row r="157" spans="3:18" x14ac:dyDescent="0.2">
      <c r="C157" s="29">
        <v>1747</v>
      </c>
      <c r="D157" s="44">
        <v>17470151055</v>
      </c>
      <c r="F157" s="29" t="s">
        <v>255</v>
      </c>
      <c r="G157" s="29" t="s">
        <v>264</v>
      </c>
      <c r="H157" s="29" t="s">
        <v>268</v>
      </c>
      <c r="I157" s="29" t="s">
        <v>1056</v>
      </c>
      <c r="K157" s="29" t="s">
        <v>115</v>
      </c>
      <c r="P157" s="29" t="s">
        <v>1057</v>
      </c>
      <c r="R157" s="29" t="s">
        <v>1058</v>
      </c>
    </row>
    <row r="158" spans="3:18" x14ac:dyDescent="0.2">
      <c r="C158" s="29">
        <v>1747</v>
      </c>
      <c r="D158" s="44">
        <v>17470151056</v>
      </c>
      <c r="F158" s="29" t="s">
        <v>255</v>
      </c>
      <c r="G158" s="29" t="s">
        <v>264</v>
      </c>
      <c r="H158" s="29" t="s">
        <v>268</v>
      </c>
      <c r="I158" s="29" t="s">
        <v>1059</v>
      </c>
      <c r="K158" s="29" t="s">
        <v>115</v>
      </c>
      <c r="P158" s="29" t="s">
        <v>1060</v>
      </c>
      <c r="R158" s="29" t="s">
        <v>1061</v>
      </c>
    </row>
    <row r="159" spans="3:18" x14ac:dyDescent="0.2">
      <c r="C159" s="29">
        <v>1747</v>
      </c>
      <c r="D159" s="44">
        <v>17470151057</v>
      </c>
      <c r="F159" s="29" t="s">
        <v>255</v>
      </c>
      <c r="G159" s="29" t="s">
        <v>264</v>
      </c>
      <c r="H159" s="29" t="s">
        <v>268</v>
      </c>
      <c r="I159" s="29" t="s">
        <v>1062</v>
      </c>
      <c r="K159" s="29" t="s">
        <v>115</v>
      </c>
      <c r="P159" s="29" t="s">
        <v>1063</v>
      </c>
      <c r="R159" s="29" t="s">
        <v>1064</v>
      </c>
    </row>
    <row r="160" spans="3:18" x14ac:dyDescent="0.2">
      <c r="C160" s="29">
        <v>1747</v>
      </c>
      <c r="D160" s="44">
        <v>17470151058</v>
      </c>
      <c r="F160" s="29" t="s">
        <v>255</v>
      </c>
      <c r="G160" s="29" t="s">
        <v>264</v>
      </c>
      <c r="H160" s="29" t="s">
        <v>268</v>
      </c>
      <c r="I160" s="29" t="s">
        <v>1065</v>
      </c>
      <c r="J160" s="29" t="s">
        <v>1066</v>
      </c>
      <c r="K160" s="29" t="s">
        <v>115</v>
      </c>
      <c r="P160" s="29" t="s">
        <v>1067</v>
      </c>
      <c r="R160" s="29" t="s">
        <v>1068</v>
      </c>
    </row>
    <row r="161" spans="3:18" x14ac:dyDescent="0.2">
      <c r="C161" s="29">
        <v>1747</v>
      </c>
      <c r="D161" s="44">
        <v>17470151059</v>
      </c>
      <c r="F161" s="29" t="s">
        <v>255</v>
      </c>
      <c r="G161" s="29" t="s">
        <v>264</v>
      </c>
      <c r="H161" s="29" t="s">
        <v>268</v>
      </c>
      <c r="I161" s="29" t="s">
        <v>1069</v>
      </c>
      <c r="K161" s="29" t="s">
        <v>115</v>
      </c>
      <c r="P161" s="29" t="s">
        <v>1070</v>
      </c>
      <c r="R161" s="29" t="s">
        <v>1071</v>
      </c>
    </row>
    <row r="162" spans="3:18" x14ac:dyDescent="0.2">
      <c r="C162" s="29">
        <v>1747</v>
      </c>
      <c r="D162" s="44">
        <v>17470151060</v>
      </c>
      <c r="F162" s="29" t="s">
        <v>255</v>
      </c>
      <c r="G162" s="29" t="s">
        <v>264</v>
      </c>
      <c r="H162" s="29" t="s">
        <v>268</v>
      </c>
      <c r="I162" s="29" t="s">
        <v>1072</v>
      </c>
      <c r="J162" s="29" t="s">
        <v>800</v>
      </c>
      <c r="K162" s="29" t="s">
        <v>115</v>
      </c>
      <c r="P162" s="29" t="s">
        <v>1073</v>
      </c>
      <c r="R162" s="29" t="s">
        <v>1074</v>
      </c>
    </row>
    <row r="163" spans="3:18" x14ac:dyDescent="0.2">
      <c r="C163" s="29">
        <v>1747</v>
      </c>
      <c r="D163" s="44">
        <v>17470151061</v>
      </c>
      <c r="F163" s="29" t="s">
        <v>255</v>
      </c>
      <c r="G163" s="29" t="s">
        <v>264</v>
      </c>
      <c r="H163" s="29" t="s">
        <v>268</v>
      </c>
      <c r="I163" s="29" t="s">
        <v>1075</v>
      </c>
      <c r="K163" s="29" t="s">
        <v>115</v>
      </c>
      <c r="P163" s="29" t="s">
        <v>1076</v>
      </c>
      <c r="R163" s="29" t="s">
        <v>1077</v>
      </c>
    </row>
    <row r="164" spans="3:18" x14ac:dyDescent="0.2">
      <c r="C164" s="29">
        <v>1747</v>
      </c>
      <c r="D164" s="44">
        <v>17470151062</v>
      </c>
      <c r="F164" s="29" t="s">
        <v>255</v>
      </c>
      <c r="G164" s="29" t="s">
        <v>264</v>
      </c>
      <c r="H164" s="29" t="s">
        <v>268</v>
      </c>
      <c r="I164" s="29" t="s">
        <v>1078</v>
      </c>
      <c r="J164" s="29" t="s">
        <v>1079</v>
      </c>
      <c r="K164" s="29" t="s">
        <v>115</v>
      </c>
      <c r="P164" s="29" t="s">
        <v>1080</v>
      </c>
      <c r="R164" s="29" t="s">
        <v>1081</v>
      </c>
    </row>
    <row r="165" spans="3:18" x14ac:dyDescent="0.2">
      <c r="C165" s="29">
        <v>1747</v>
      </c>
      <c r="D165" s="44">
        <v>17470151063</v>
      </c>
      <c r="F165" s="29" t="s">
        <v>255</v>
      </c>
      <c r="G165" s="29" t="s">
        <v>264</v>
      </c>
      <c r="H165" s="29" t="s">
        <v>268</v>
      </c>
      <c r="I165" s="29" t="s">
        <v>1078</v>
      </c>
      <c r="J165" s="29" t="s">
        <v>1082</v>
      </c>
      <c r="K165" s="29" t="s">
        <v>115</v>
      </c>
      <c r="P165" s="29" t="s">
        <v>1083</v>
      </c>
      <c r="R165" s="29" t="s">
        <v>1084</v>
      </c>
    </row>
    <row r="166" spans="3:18" x14ac:dyDescent="0.2">
      <c r="C166" s="29">
        <v>1747</v>
      </c>
      <c r="D166" s="44">
        <v>17470151064</v>
      </c>
      <c r="F166" s="29" t="s">
        <v>255</v>
      </c>
      <c r="G166" s="29" t="s">
        <v>264</v>
      </c>
      <c r="H166" s="29" t="s">
        <v>268</v>
      </c>
      <c r="I166" s="29" t="s">
        <v>1085</v>
      </c>
      <c r="J166" s="29" t="s">
        <v>1086</v>
      </c>
      <c r="K166" s="29" t="s">
        <v>115</v>
      </c>
      <c r="P166" s="29" t="s">
        <v>1087</v>
      </c>
      <c r="R166" s="29" t="s">
        <v>1088</v>
      </c>
    </row>
    <row r="167" spans="3:18" x14ac:dyDescent="0.2">
      <c r="C167" s="29">
        <v>1747</v>
      </c>
      <c r="D167" s="44">
        <v>17470151065</v>
      </c>
      <c r="F167" s="29" t="s">
        <v>255</v>
      </c>
      <c r="G167" s="29" t="s">
        <v>264</v>
      </c>
      <c r="H167" s="29" t="s">
        <v>268</v>
      </c>
      <c r="I167" s="29" t="s">
        <v>1089</v>
      </c>
      <c r="J167" s="29" t="s">
        <v>1090</v>
      </c>
      <c r="K167" s="29" t="s">
        <v>115</v>
      </c>
      <c r="P167" s="29" t="s">
        <v>1091</v>
      </c>
      <c r="R167" s="29" t="s">
        <v>1092</v>
      </c>
    </row>
    <row r="168" spans="3:18" x14ac:dyDescent="0.2">
      <c r="C168" s="29">
        <v>5724</v>
      </c>
      <c r="D168" s="44">
        <v>57240151066</v>
      </c>
      <c r="F168" s="29" t="s">
        <v>255</v>
      </c>
      <c r="G168" s="29" t="s">
        <v>269</v>
      </c>
      <c r="H168" s="29" t="s">
        <v>270</v>
      </c>
      <c r="I168" s="29" t="s">
        <v>1093</v>
      </c>
      <c r="J168" s="29" t="s">
        <v>1094</v>
      </c>
      <c r="K168" s="29" t="s">
        <v>115</v>
      </c>
      <c r="L168" s="29">
        <v>4000</v>
      </c>
      <c r="P168" s="29" t="s">
        <v>1095</v>
      </c>
      <c r="R168" s="29" t="s">
        <v>1095</v>
      </c>
    </row>
    <row r="169" spans="3:18" x14ac:dyDescent="0.2">
      <c r="C169" s="29">
        <v>5724</v>
      </c>
      <c r="D169" s="44">
        <v>57240151067</v>
      </c>
      <c r="F169" s="29" t="s">
        <v>255</v>
      </c>
      <c r="G169" s="29" t="s">
        <v>269</v>
      </c>
      <c r="H169" s="29" t="s">
        <v>270</v>
      </c>
      <c r="I169" s="29" t="s">
        <v>1096</v>
      </c>
      <c r="J169" s="29" t="s">
        <v>1097</v>
      </c>
      <c r="K169" s="29" t="s">
        <v>115</v>
      </c>
      <c r="L169" s="29">
        <v>5000</v>
      </c>
      <c r="P169" s="29" t="s">
        <v>1098</v>
      </c>
      <c r="R169" s="29" t="s">
        <v>1098</v>
      </c>
    </row>
    <row r="170" spans="3:18" x14ac:dyDescent="0.2">
      <c r="C170" s="29">
        <v>5724</v>
      </c>
      <c r="D170" s="44">
        <v>57240151068</v>
      </c>
      <c r="F170" s="29" t="s">
        <v>255</v>
      </c>
      <c r="G170" s="29" t="s">
        <v>269</v>
      </c>
      <c r="H170" s="29" t="s">
        <v>270</v>
      </c>
      <c r="I170" s="29" t="s">
        <v>1099</v>
      </c>
      <c r="J170" s="29" t="s">
        <v>1100</v>
      </c>
      <c r="K170" s="29" t="s">
        <v>115</v>
      </c>
      <c r="L170" s="29">
        <v>6000</v>
      </c>
      <c r="P170" s="29" t="s">
        <v>1101</v>
      </c>
      <c r="R170" s="29" t="s">
        <v>1101</v>
      </c>
    </row>
    <row r="171" spans="3:18" x14ac:dyDescent="0.2">
      <c r="C171" s="29">
        <v>5724</v>
      </c>
      <c r="D171" s="44">
        <v>57240151069</v>
      </c>
      <c r="F171" s="29" t="s">
        <v>255</v>
      </c>
      <c r="G171" s="29" t="s">
        <v>269</v>
      </c>
      <c r="H171" s="29" t="s">
        <v>270</v>
      </c>
      <c r="I171" s="29" t="s">
        <v>1102</v>
      </c>
      <c r="J171" s="29" t="s">
        <v>86</v>
      </c>
      <c r="K171" s="29" t="s">
        <v>115</v>
      </c>
      <c r="P171" s="29" t="s">
        <v>1103</v>
      </c>
      <c r="R171" s="29" t="s">
        <v>1104</v>
      </c>
    </row>
    <row r="172" spans="3:18" x14ac:dyDescent="0.2">
      <c r="C172" s="29">
        <v>5724</v>
      </c>
      <c r="D172" s="44">
        <v>57240151070</v>
      </c>
      <c r="F172" s="29" t="s">
        <v>255</v>
      </c>
      <c r="G172" s="29" t="s">
        <v>269</v>
      </c>
      <c r="H172" s="29" t="s">
        <v>270</v>
      </c>
      <c r="I172" s="29" t="s">
        <v>1105</v>
      </c>
      <c r="J172" s="29" t="s">
        <v>1106</v>
      </c>
      <c r="K172" s="29" t="s">
        <v>115</v>
      </c>
      <c r="P172" s="29" t="s">
        <v>1107</v>
      </c>
      <c r="R172" s="29" t="s">
        <v>1108</v>
      </c>
    </row>
    <row r="173" spans="3:18" x14ac:dyDescent="0.2">
      <c r="C173" s="29">
        <v>5724</v>
      </c>
      <c r="D173" s="44">
        <v>57240151071</v>
      </c>
      <c r="F173" s="29" t="s">
        <v>255</v>
      </c>
      <c r="G173" s="29" t="s">
        <v>269</v>
      </c>
      <c r="H173" s="29" t="s">
        <v>270</v>
      </c>
      <c r="I173" s="29" t="s">
        <v>1109</v>
      </c>
      <c r="J173" s="29" t="s">
        <v>1110</v>
      </c>
      <c r="K173" s="29" t="s">
        <v>115</v>
      </c>
      <c r="P173" s="29" t="s">
        <v>1111</v>
      </c>
      <c r="R173" s="29" t="s">
        <v>1112</v>
      </c>
    </row>
    <row r="174" spans="3:18" x14ac:dyDescent="0.2">
      <c r="C174" s="29">
        <v>5724</v>
      </c>
      <c r="D174" s="44">
        <v>57240151072</v>
      </c>
      <c r="F174" s="29" t="s">
        <v>255</v>
      </c>
      <c r="G174" s="29" t="s">
        <v>269</v>
      </c>
      <c r="H174" s="29" t="s">
        <v>270</v>
      </c>
      <c r="I174" s="29" t="s">
        <v>1113</v>
      </c>
      <c r="J174" s="29" t="s">
        <v>1114</v>
      </c>
      <c r="K174" s="29" t="s">
        <v>115</v>
      </c>
      <c r="P174" s="29" t="s">
        <v>1115</v>
      </c>
      <c r="R174" s="29" t="s">
        <v>1116</v>
      </c>
    </row>
    <row r="175" spans="3:18" x14ac:dyDescent="0.2">
      <c r="C175" s="29">
        <v>5724</v>
      </c>
      <c r="D175" s="44">
        <v>57240151073</v>
      </c>
      <c r="F175" s="29" t="s">
        <v>255</v>
      </c>
      <c r="G175" s="29" t="s">
        <v>269</v>
      </c>
      <c r="H175" s="29" t="s">
        <v>270</v>
      </c>
      <c r="I175" s="29" t="s">
        <v>1117</v>
      </c>
      <c r="J175" s="29" t="s">
        <v>1118</v>
      </c>
      <c r="K175" s="29" t="s">
        <v>115</v>
      </c>
      <c r="P175" s="29" t="s">
        <v>1119</v>
      </c>
      <c r="R175" s="29" t="s">
        <v>1120</v>
      </c>
    </row>
    <row r="176" spans="3:18" x14ac:dyDescent="0.2">
      <c r="C176" s="29">
        <v>5724</v>
      </c>
      <c r="D176" s="44">
        <v>57240151074</v>
      </c>
      <c r="F176" s="29" t="s">
        <v>255</v>
      </c>
      <c r="G176" s="29" t="s">
        <v>269</v>
      </c>
      <c r="H176" s="29" t="s">
        <v>270</v>
      </c>
      <c r="I176" s="29" t="s">
        <v>1121</v>
      </c>
      <c r="J176" s="29" t="s">
        <v>1122</v>
      </c>
      <c r="K176" s="29" t="s">
        <v>115</v>
      </c>
      <c r="P176" s="29" t="s">
        <v>1123</v>
      </c>
      <c r="R176" s="29" t="s">
        <v>1124</v>
      </c>
    </row>
    <row r="177" spans="3:18" x14ac:dyDescent="0.2">
      <c r="C177" s="29">
        <v>5724</v>
      </c>
      <c r="D177" s="44">
        <v>57240151075</v>
      </c>
      <c r="F177" s="29" t="s">
        <v>255</v>
      </c>
      <c r="G177" s="29" t="s">
        <v>269</v>
      </c>
      <c r="H177" s="29" t="s">
        <v>270</v>
      </c>
      <c r="I177" s="29" t="s">
        <v>1121</v>
      </c>
      <c r="J177" s="29" t="s">
        <v>1122</v>
      </c>
      <c r="K177" s="29" t="s">
        <v>115</v>
      </c>
      <c r="P177" s="29" t="s">
        <v>1125</v>
      </c>
      <c r="R177" s="29" t="s">
        <v>1126</v>
      </c>
    </row>
    <row r="178" spans="3:18" x14ac:dyDescent="0.2">
      <c r="C178" s="29">
        <v>5724</v>
      </c>
      <c r="D178" s="44">
        <v>57240151076</v>
      </c>
      <c r="F178" s="29" t="s">
        <v>255</v>
      </c>
      <c r="G178" s="29" t="s">
        <v>269</v>
      </c>
      <c r="H178" s="29" t="s">
        <v>270</v>
      </c>
      <c r="I178" s="29" t="s">
        <v>1121</v>
      </c>
      <c r="J178" s="29" t="s">
        <v>1122</v>
      </c>
      <c r="K178" s="29" t="s">
        <v>115</v>
      </c>
      <c r="P178" s="29" t="s">
        <v>1127</v>
      </c>
      <c r="R178" s="29" t="s">
        <v>1128</v>
      </c>
    </row>
    <row r="179" spans="3:18" x14ac:dyDescent="0.2">
      <c r="C179" s="29">
        <v>5724</v>
      </c>
      <c r="D179" s="44">
        <v>57240151077</v>
      </c>
      <c r="F179" s="29" t="s">
        <v>255</v>
      </c>
      <c r="G179" s="29" t="s">
        <v>269</v>
      </c>
      <c r="H179" s="29" t="s">
        <v>270</v>
      </c>
      <c r="I179" s="29" t="s">
        <v>1129</v>
      </c>
      <c r="J179" s="29" t="s">
        <v>236</v>
      </c>
      <c r="K179" s="29" t="s">
        <v>115</v>
      </c>
      <c r="P179" s="29" t="s">
        <v>1130</v>
      </c>
      <c r="R179" s="29" t="s">
        <v>1131</v>
      </c>
    </row>
    <row r="180" spans="3:18" x14ac:dyDescent="0.2">
      <c r="C180" s="29">
        <v>5724</v>
      </c>
      <c r="D180" s="44">
        <v>57240151078</v>
      </c>
      <c r="F180" s="29" t="s">
        <v>255</v>
      </c>
      <c r="G180" s="29" t="s">
        <v>269</v>
      </c>
      <c r="H180" s="29" t="s">
        <v>270</v>
      </c>
      <c r="I180" s="29" t="s">
        <v>1132</v>
      </c>
      <c r="J180" s="29" t="s">
        <v>1133</v>
      </c>
      <c r="K180" s="29" t="s">
        <v>115</v>
      </c>
      <c r="P180" s="29" t="s">
        <v>1134</v>
      </c>
      <c r="R180" s="29" t="s">
        <v>1135</v>
      </c>
    </row>
    <row r="181" spans="3:18" x14ac:dyDescent="0.2">
      <c r="C181" s="29">
        <v>5724</v>
      </c>
      <c r="D181" s="44">
        <v>57240151079</v>
      </c>
      <c r="F181" s="29" t="s">
        <v>255</v>
      </c>
      <c r="G181" s="29" t="s">
        <v>269</v>
      </c>
      <c r="H181" s="29" t="s">
        <v>270</v>
      </c>
      <c r="I181" s="29" t="s">
        <v>1136</v>
      </c>
      <c r="J181" s="29" t="s">
        <v>1137</v>
      </c>
      <c r="K181" s="29" t="s">
        <v>115</v>
      </c>
      <c r="P181" s="29" t="s">
        <v>1138</v>
      </c>
      <c r="R181" s="29" t="s">
        <v>1139</v>
      </c>
    </row>
    <row r="182" spans="3:18" x14ac:dyDescent="0.2">
      <c r="C182" s="29">
        <v>5724</v>
      </c>
      <c r="D182" s="44">
        <v>57240151080</v>
      </c>
      <c r="F182" s="29" t="s">
        <v>255</v>
      </c>
      <c r="G182" s="29" t="s">
        <v>269</v>
      </c>
      <c r="H182" s="29" t="s">
        <v>270</v>
      </c>
      <c r="I182" s="29" t="s">
        <v>1140</v>
      </c>
      <c r="J182" s="29" t="s">
        <v>1141</v>
      </c>
      <c r="K182" s="29" t="s">
        <v>115</v>
      </c>
      <c r="P182" s="29" t="s">
        <v>1142</v>
      </c>
      <c r="R182" s="29" t="s">
        <v>1143</v>
      </c>
    </row>
    <row r="183" spans="3:18" x14ac:dyDescent="0.2">
      <c r="C183" s="29">
        <v>5724</v>
      </c>
      <c r="D183" s="44">
        <v>57240151081</v>
      </c>
      <c r="F183" s="29" t="s">
        <v>255</v>
      </c>
      <c r="G183" s="29" t="s">
        <v>269</v>
      </c>
      <c r="H183" s="29" t="s">
        <v>270</v>
      </c>
      <c r="I183" s="29" t="s">
        <v>1144</v>
      </c>
      <c r="J183" s="29" t="s">
        <v>1145</v>
      </c>
      <c r="K183" s="29" t="s">
        <v>115</v>
      </c>
      <c r="P183" s="29" t="s">
        <v>1146</v>
      </c>
      <c r="R183" s="29" t="s">
        <v>1147</v>
      </c>
    </row>
    <row r="184" spans="3:18" x14ac:dyDescent="0.2">
      <c r="C184" s="29">
        <v>5724</v>
      </c>
      <c r="D184" s="44">
        <v>57240151082</v>
      </c>
      <c r="F184" s="29" t="s">
        <v>255</v>
      </c>
      <c r="G184" s="29" t="s">
        <v>269</v>
      </c>
      <c r="H184" s="29" t="s">
        <v>270</v>
      </c>
      <c r="I184" s="29" t="s">
        <v>1148</v>
      </c>
      <c r="J184" s="29" t="s">
        <v>1149</v>
      </c>
      <c r="K184" s="29" t="s">
        <v>115</v>
      </c>
      <c r="P184" s="29" t="s">
        <v>1150</v>
      </c>
      <c r="R184" s="29" t="s">
        <v>1151</v>
      </c>
    </row>
    <row r="185" spans="3:18" x14ac:dyDescent="0.2">
      <c r="C185" s="29">
        <v>5724</v>
      </c>
      <c r="D185" s="44">
        <v>57240151083</v>
      </c>
      <c r="F185" s="29" t="s">
        <v>255</v>
      </c>
      <c r="G185" s="29" t="s">
        <v>269</v>
      </c>
      <c r="H185" s="29" t="s">
        <v>270</v>
      </c>
      <c r="I185" s="29" t="s">
        <v>1152</v>
      </c>
      <c r="J185" s="29" t="s">
        <v>1153</v>
      </c>
      <c r="K185" s="29" t="s">
        <v>115</v>
      </c>
      <c r="P185" s="29" t="s">
        <v>1154</v>
      </c>
      <c r="R185" s="29" t="s">
        <v>1155</v>
      </c>
    </row>
    <row r="186" spans="3:18" x14ac:dyDescent="0.2">
      <c r="C186" s="29">
        <v>5724</v>
      </c>
      <c r="D186" s="44">
        <v>57240151084</v>
      </c>
      <c r="F186" s="29" t="s">
        <v>255</v>
      </c>
      <c r="G186" s="29" t="s">
        <v>269</v>
      </c>
      <c r="H186" s="29" t="s">
        <v>270</v>
      </c>
      <c r="I186" s="29" t="s">
        <v>1156</v>
      </c>
      <c r="J186" s="29" t="s">
        <v>1157</v>
      </c>
      <c r="K186" s="29" t="s">
        <v>115</v>
      </c>
      <c r="P186" s="29" t="s">
        <v>1158</v>
      </c>
      <c r="R186" s="29" t="s">
        <v>1159</v>
      </c>
    </row>
    <row r="187" spans="3:18" x14ac:dyDescent="0.2">
      <c r="C187" s="29">
        <v>5724</v>
      </c>
      <c r="D187" s="44">
        <v>57240151085</v>
      </c>
      <c r="F187" s="29" t="s">
        <v>255</v>
      </c>
      <c r="G187" s="29" t="s">
        <v>269</v>
      </c>
      <c r="H187" s="29" t="s">
        <v>270</v>
      </c>
      <c r="I187" s="29" t="s">
        <v>1160</v>
      </c>
      <c r="J187" s="29" t="s">
        <v>1161</v>
      </c>
      <c r="K187" s="29" t="s">
        <v>115</v>
      </c>
      <c r="P187" s="29" t="s">
        <v>1162</v>
      </c>
      <c r="R187" s="29" t="s">
        <v>1163</v>
      </c>
    </row>
    <row r="188" spans="3:18" x14ac:dyDescent="0.2">
      <c r="C188" s="29">
        <v>5724</v>
      </c>
      <c r="D188" s="44">
        <v>57240151086</v>
      </c>
      <c r="F188" s="29" t="s">
        <v>255</v>
      </c>
      <c r="G188" s="29" t="s">
        <v>269</v>
      </c>
      <c r="H188" s="29" t="s">
        <v>270</v>
      </c>
      <c r="I188" s="29" t="s">
        <v>1164</v>
      </c>
      <c r="J188" s="29" t="s">
        <v>1164</v>
      </c>
      <c r="K188" s="29" t="s">
        <v>115</v>
      </c>
      <c r="P188" s="29" t="s">
        <v>1165</v>
      </c>
      <c r="R188" s="29" t="s">
        <v>1166</v>
      </c>
    </row>
    <row r="189" spans="3:18" x14ac:dyDescent="0.2">
      <c r="C189" s="29">
        <v>5724</v>
      </c>
      <c r="D189" s="44">
        <v>57240151087</v>
      </c>
      <c r="F189" s="29" t="s">
        <v>255</v>
      </c>
      <c r="G189" s="29" t="s">
        <v>269</v>
      </c>
      <c r="H189" s="29" t="s">
        <v>270</v>
      </c>
      <c r="I189" s="29" t="s">
        <v>1167</v>
      </c>
      <c r="J189" s="29" t="s">
        <v>1168</v>
      </c>
      <c r="K189" s="29" t="s">
        <v>115</v>
      </c>
      <c r="P189" s="29" t="s">
        <v>1169</v>
      </c>
      <c r="R189" s="29" t="s">
        <v>1170</v>
      </c>
    </row>
    <row r="190" spans="3:18" x14ac:dyDescent="0.2">
      <c r="C190" s="29">
        <v>5724</v>
      </c>
      <c r="D190" s="44">
        <v>57240151088</v>
      </c>
      <c r="F190" s="29" t="s">
        <v>255</v>
      </c>
      <c r="G190" s="29" t="s">
        <v>269</v>
      </c>
      <c r="H190" s="29" t="s">
        <v>270</v>
      </c>
      <c r="I190" s="29" t="s">
        <v>1171</v>
      </c>
      <c r="J190" s="29" t="s">
        <v>1157</v>
      </c>
      <c r="K190" s="29" t="s">
        <v>115</v>
      </c>
      <c r="P190" s="29" t="s">
        <v>1172</v>
      </c>
      <c r="R190" s="29" t="s">
        <v>1173</v>
      </c>
    </row>
    <row r="191" spans="3:18" x14ac:dyDescent="0.2">
      <c r="C191" s="29">
        <v>5724</v>
      </c>
      <c r="D191" s="44">
        <v>57240151089</v>
      </c>
      <c r="F191" s="29" t="s">
        <v>255</v>
      </c>
      <c r="G191" s="29" t="s">
        <v>269</v>
      </c>
      <c r="H191" s="29" t="s">
        <v>270</v>
      </c>
      <c r="I191" s="29" t="s">
        <v>1174</v>
      </c>
      <c r="J191" s="29" t="s">
        <v>1175</v>
      </c>
      <c r="K191" s="29" t="s">
        <v>115</v>
      </c>
      <c r="P191" s="29" t="s">
        <v>1176</v>
      </c>
      <c r="R191" s="29" t="s">
        <v>1177</v>
      </c>
    </row>
    <row r="192" spans="3:18" x14ac:dyDescent="0.2">
      <c r="C192" s="29">
        <v>5724</v>
      </c>
      <c r="D192" s="44">
        <v>57240151090</v>
      </c>
      <c r="F192" s="29" t="s">
        <v>255</v>
      </c>
      <c r="G192" s="29" t="s">
        <v>269</v>
      </c>
      <c r="H192" s="29" t="s">
        <v>270</v>
      </c>
      <c r="I192" s="29" t="s">
        <v>1174</v>
      </c>
      <c r="J192" s="29" t="s">
        <v>1175</v>
      </c>
      <c r="K192" s="29" t="s">
        <v>115</v>
      </c>
      <c r="P192" s="29" t="s">
        <v>1178</v>
      </c>
      <c r="R192" s="29" t="s">
        <v>1179</v>
      </c>
    </row>
    <row r="193" spans="3:18" x14ac:dyDescent="0.2">
      <c r="C193" s="29">
        <v>5724</v>
      </c>
      <c r="D193" s="44">
        <v>57240151091</v>
      </c>
      <c r="F193" s="29" t="s">
        <v>255</v>
      </c>
      <c r="G193" s="29" t="s">
        <v>269</v>
      </c>
      <c r="H193" s="29" t="s">
        <v>270</v>
      </c>
      <c r="I193" s="29" t="s">
        <v>1174</v>
      </c>
      <c r="J193" s="29" t="s">
        <v>1175</v>
      </c>
      <c r="K193" s="29" t="s">
        <v>115</v>
      </c>
      <c r="P193" s="29" t="s">
        <v>1180</v>
      </c>
      <c r="R193" s="29" t="s">
        <v>1181</v>
      </c>
    </row>
    <row r="194" spans="3:18" x14ac:dyDescent="0.2">
      <c r="C194" s="29">
        <v>5724</v>
      </c>
      <c r="D194" s="44">
        <v>57240151092</v>
      </c>
      <c r="F194" s="29" t="s">
        <v>255</v>
      </c>
      <c r="G194" s="29" t="s">
        <v>269</v>
      </c>
      <c r="H194" s="29" t="s">
        <v>270</v>
      </c>
      <c r="I194" s="29" t="s">
        <v>1182</v>
      </c>
      <c r="J194" s="29" t="s">
        <v>1183</v>
      </c>
      <c r="K194" s="29" t="s">
        <v>115</v>
      </c>
      <c r="P194" s="29" t="s">
        <v>1184</v>
      </c>
      <c r="R194" s="29" t="s">
        <v>1185</v>
      </c>
    </row>
    <row r="195" spans="3:18" x14ac:dyDescent="0.2">
      <c r="C195" s="29">
        <v>5724</v>
      </c>
      <c r="D195" s="44">
        <v>57240151093</v>
      </c>
      <c r="F195" s="29" t="s">
        <v>255</v>
      </c>
      <c r="G195" s="29" t="s">
        <v>269</v>
      </c>
      <c r="H195" s="29" t="s">
        <v>270</v>
      </c>
      <c r="I195" s="29" t="s">
        <v>1186</v>
      </c>
      <c r="J195" s="29" t="s">
        <v>1187</v>
      </c>
      <c r="K195" s="29" t="s">
        <v>115</v>
      </c>
      <c r="P195" s="29" t="s">
        <v>1188</v>
      </c>
      <c r="R195" s="29" t="s">
        <v>1189</v>
      </c>
    </row>
    <row r="196" spans="3:18" x14ac:dyDescent="0.2">
      <c r="C196" s="29">
        <v>5724</v>
      </c>
      <c r="D196" s="44">
        <v>57240151094</v>
      </c>
      <c r="F196" s="29" t="s">
        <v>255</v>
      </c>
      <c r="G196" s="29" t="s">
        <v>269</v>
      </c>
      <c r="H196" s="29" t="s">
        <v>270</v>
      </c>
      <c r="I196" s="29" t="s">
        <v>1190</v>
      </c>
      <c r="J196" s="29" t="s">
        <v>143</v>
      </c>
      <c r="K196" s="29" t="s">
        <v>115</v>
      </c>
      <c r="P196" s="29" t="s">
        <v>1191</v>
      </c>
      <c r="R196" s="29" t="s">
        <v>1192</v>
      </c>
    </row>
    <row r="197" spans="3:18" x14ac:dyDescent="0.2">
      <c r="C197" s="29">
        <v>5724</v>
      </c>
      <c r="D197" s="44">
        <v>57240151095</v>
      </c>
      <c r="F197" s="29" t="s">
        <v>255</v>
      </c>
      <c r="G197" s="29" t="s">
        <v>269</v>
      </c>
      <c r="H197" s="29" t="s">
        <v>270</v>
      </c>
      <c r="I197" s="29" t="s">
        <v>1182</v>
      </c>
      <c r="J197" s="29" t="s">
        <v>1183</v>
      </c>
      <c r="K197" s="29" t="s">
        <v>115</v>
      </c>
      <c r="P197" s="29" t="s">
        <v>1193</v>
      </c>
      <c r="R197" s="29" t="s">
        <v>1194</v>
      </c>
    </row>
    <row r="198" spans="3:18" x14ac:dyDescent="0.2">
      <c r="C198" s="29">
        <v>4217</v>
      </c>
      <c r="D198" s="44">
        <v>42170151096</v>
      </c>
      <c r="F198" s="29" t="s">
        <v>255</v>
      </c>
      <c r="G198" s="29" t="s">
        <v>269</v>
      </c>
      <c r="H198" s="29" t="s">
        <v>1195</v>
      </c>
      <c r="I198" s="29" t="s">
        <v>1196</v>
      </c>
      <c r="J198" s="29" t="s">
        <v>1197</v>
      </c>
      <c r="K198" s="29" t="s">
        <v>115</v>
      </c>
      <c r="P198" s="29" t="s">
        <v>1198</v>
      </c>
      <c r="R198" s="29" t="s">
        <v>1199</v>
      </c>
    </row>
    <row r="199" spans="3:18" x14ac:dyDescent="0.2">
      <c r="C199" s="29">
        <v>4217</v>
      </c>
      <c r="D199" s="44">
        <v>42170151097</v>
      </c>
      <c r="F199" s="29" t="s">
        <v>255</v>
      </c>
      <c r="G199" s="29" t="s">
        <v>269</v>
      </c>
      <c r="H199" s="29" t="s">
        <v>1195</v>
      </c>
      <c r="I199" s="29" t="s">
        <v>1200</v>
      </c>
      <c r="J199" s="29" t="s">
        <v>1201</v>
      </c>
      <c r="K199" s="29" t="s">
        <v>115</v>
      </c>
      <c r="P199" s="29" t="s">
        <v>1202</v>
      </c>
      <c r="R199" s="29" t="s">
        <v>1203</v>
      </c>
    </row>
    <row r="200" spans="3:18" x14ac:dyDescent="0.2">
      <c r="C200" s="29">
        <v>4217</v>
      </c>
      <c r="D200" s="44">
        <v>42170151098</v>
      </c>
      <c r="F200" s="29" t="s">
        <v>255</v>
      </c>
      <c r="G200" s="29" t="s">
        <v>269</v>
      </c>
      <c r="H200" s="29" t="s">
        <v>1195</v>
      </c>
      <c r="I200" s="29" t="s">
        <v>1204</v>
      </c>
      <c r="J200" s="29" t="s">
        <v>1205</v>
      </c>
      <c r="K200" s="29" t="s">
        <v>115</v>
      </c>
      <c r="P200" s="29" t="s">
        <v>1206</v>
      </c>
      <c r="R200" s="29" t="s">
        <v>1207</v>
      </c>
    </row>
    <row r="201" spans="3:18" x14ac:dyDescent="0.2">
      <c r="C201" s="29">
        <v>4217</v>
      </c>
      <c r="D201" s="44">
        <v>42170151099</v>
      </c>
      <c r="F201" s="29" t="s">
        <v>255</v>
      </c>
      <c r="G201" s="29" t="s">
        <v>269</v>
      </c>
      <c r="H201" s="29" t="s">
        <v>1195</v>
      </c>
      <c r="I201" s="29" t="s">
        <v>1208</v>
      </c>
      <c r="J201" s="29" t="s">
        <v>1209</v>
      </c>
      <c r="K201" s="29" t="s">
        <v>115</v>
      </c>
      <c r="P201" s="29" t="s">
        <v>1210</v>
      </c>
      <c r="R201" s="29" t="s">
        <v>1211</v>
      </c>
    </row>
    <row r="202" spans="3:18" x14ac:dyDescent="0.2">
      <c r="C202" s="29">
        <v>4217</v>
      </c>
      <c r="D202" s="44">
        <v>42170151100</v>
      </c>
      <c r="F202" s="29" t="s">
        <v>255</v>
      </c>
      <c r="G202" s="29" t="s">
        <v>269</v>
      </c>
      <c r="H202" s="29" t="s">
        <v>1195</v>
      </c>
      <c r="I202" s="29" t="s">
        <v>1212</v>
      </c>
      <c r="J202" s="29" t="s">
        <v>1213</v>
      </c>
      <c r="K202" s="29" t="s">
        <v>115</v>
      </c>
      <c r="P202" s="29" t="s">
        <v>1214</v>
      </c>
      <c r="R202" s="29" t="s">
        <v>1215</v>
      </c>
    </row>
    <row r="203" spans="3:18" x14ac:dyDescent="0.2">
      <c r="C203" s="29">
        <v>4217</v>
      </c>
      <c r="D203" s="44">
        <v>42170151101</v>
      </c>
      <c r="F203" s="29" t="s">
        <v>255</v>
      </c>
      <c r="G203" s="29" t="s">
        <v>269</v>
      </c>
      <c r="H203" s="29" t="s">
        <v>1195</v>
      </c>
      <c r="I203" s="29" t="s">
        <v>1216</v>
      </c>
      <c r="J203" s="29" t="s">
        <v>1217</v>
      </c>
      <c r="K203" s="29" t="s">
        <v>115</v>
      </c>
      <c r="P203" s="29" t="s">
        <v>1218</v>
      </c>
      <c r="R203" s="29" t="s">
        <v>1219</v>
      </c>
    </row>
    <row r="204" spans="3:18" x14ac:dyDescent="0.2">
      <c r="C204" s="29">
        <v>4217</v>
      </c>
      <c r="D204" s="44">
        <v>42170151102</v>
      </c>
      <c r="F204" s="29" t="s">
        <v>255</v>
      </c>
      <c r="G204" s="29" t="s">
        <v>269</v>
      </c>
      <c r="H204" s="29" t="s">
        <v>1195</v>
      </c>
      <c r="I204" s="29" t="s">
        <v>1220</v>
      </c>
      <c r="J204" s="29" t="s">
        <v>1221</v>
      </c>
      <c r="K204" s="29" t="s">
        <v>115</v>
      </c>
      <c r="P204" s="29" t="s">
        <v>1222</v>
      </c>
      <c r="R204" s="29" t="s">
        <v>1223</v>
      </c>
    </row>
    <row r="205" spans="3:18" x14ac:dyDescent="0.2">
      <c r="C205" s="29">
        <v>4217</v>
      </c>
      <c r="D205" s="44">
        <v>42170151103</v>
      </c>
      <c r="F205" s="29" t="s">
        <v>255</v>
      </c>
      <c r="G205" s="29" t="s">
        <v>269</v>
      </c>
      <c r="H205" s="29" t="s">
        <v>1195</v>
      </c>
      <c r="I205" s="29" t="s">
        <v>1224</v>
      </c>
      <c r="J205" s="29" t="s">
        <v>1225</v>
      </c>
      <c r="K205" s="29" t="s">
        <v>115</v>
      </c>
      <c r="P205" s="29" t="s">
        <v>1226</v>
      </c>
      <c r="R205" s="29" t="s">
        <v>1227</v>
      </c>
    </row>
    <row r="206" spans="3:18" x14ac:dyDescent="0.2">
      <c r="C206" s="29">
        <v>4217</v>
      </c>
      <c r="D206" s="44">
        <v>42170151104</v>
      </c>
      <c r="F206" s="29" t="s">
        <v>255</v>
      </c>
      <c r="G206" s="29" t="s">
        <v>269</v>
      </c>
      <c r="H206" s="29" t="s">
        <v>1195</v>
      </c>
      <c r="I206" s="29" t="s">
        <v>1228</v>
      </c>
      <c r="J206" s="29" t="s">
        <v>1229</v>
      </c>
      <c r="K206" s="29" t="s">
        <v>115</v>
      </c>
      <c r="P206" s="29" t="s">
        <v>1230</v>
      </c>
      <c r="R206" s="29" t="s">
        <v>1231</v>
      </c>
    </row>
    <row r="207" spans="3:18" x14ac:dyDescent="0.2">
      <c r="C207" s="29">
        <v>4217</v>
      </c>
      <c r="D207" s="44">
        <v>42170151105</v>
      </c>
      <c r="F207" s="29" t="s">
        <v>255</v>
      </c>
      <c r="G207" s="29" t="s">
        <v>269</v>
      </c>
      <c r="H207" s="29" t="s">
        <v>1195</v>
      </c>
      <c r="I207" s="29" t="s">
        <v>1232</v>
      </c>
      <c r="J207" s="29" t="s">
        <v>1229</v>
      </c>
      <c r="K207" s="29" t="s">
        <v>115</v>
      </c>
      <c r="P207" s="29" t="s">
        <v>1233</v>
      </c>
      <c r="R207" s="29" t="s">
        <v>1234</v>
      </c>
    </row>
    <row r="208" spans="3:18" x14ac:dyDescent="0.2">
      <c r="C208" s="29">
        <v>4217</v>
      </c>
      <c r="D208" s="44">
        <v>42170151106</v>
      </c>
      <c r="F208" s="29" t="s">
        <v>255</v>
      </c>
      <c r="G208" s="29" t="s">
        <v>269</v>
      </c>
      <c r="H208" s="29" t="s">
        <v>1195</v>
      </c>
      <c r="J208" s="29" t="s">
        <v>1235</v>
      </c>
      <c r="K208" s="29" t="s">
        <v>115</v>
      </c>
      <c r="P208" s="29" t="s">
        <v>1236</v>
      </c>
      <c r="R208" s="29" t="s">
        <v>1237</v>
      </c>
    </row>
    <row r="209" spans="3:18" x14ac:dyDescent="0.2">
      <c r="C209" s="29">
        <v>4217</v>
      </c>
      <c r="D209" s="44">
        <v>42170151107</v>
      </c>
      <c r="F209" s="29" t="s">
        <v>255</v>
      </c>
      <c r="G209" s="29" t="s">
        <v>269</v>
      </c>
      <c r="H209" s="29" t="s">
        <v>1195</v>
      </c>
      <c r="I209" s="29" t="s">
        <v>1238</v>
      </c>
      <c r="J209" s="29" t="s">
        <v>1239</v>
      </c>
      <c r="K209" s="29" t="s">
        <v>115</v>
      </c>
      <c r="P209" s="29" t="s">
        <v>1240</v>
      </c>
      <c r="R209" s="29" t="s">
        <v>1241</v>
      </c>
    </row>
    <row r="210" spans="3:18" x14ac:dyDescent="0.2">
      <c r="C210" s="29">
        <v>4217</v>
      </c>
      <c r="D210" s="44">
        <v>42170151108</v>
      </c>
      <c r="F210" s="29" t="s">
        <v>255</v>
      </c>
      <c r="G210" s="29" t="s">
        <v>269</v>
      </c>
      <c r="H210" s="29" t="s">
        <v>1195</v>
      </c>
      <c r="I210" s="29" t="s">
        <v>1242</v>
      </c>
      <c r="J210" s="29" t="s">
        <v>1243</v>
      </c>
      <c r="K210" s="29" t="s">
        <v>115</v>
      </c>
      <c r="P210" s="29" t="s">
        <v>1244</v>
      </c>
      <c r="R210" s="29" t="s">
        <v>1245</v>
      </c>
    </row>
    <row r="211" spans="3:18" x14ac:dyDescent="0.2">
      <c r="C211" s="29">
        <v>4217</v>
      </c>
      <c r="D211" s="44">
        <v>42170151109</v>
      </c>
      <c r="F211" s="29" t="s">
        <v>255</v>
      </c>
      <c r="G211" s="29" t="s">
        <v>269</v>
      </c>
      <c r="H211" s="29" t="s">
        <v>1195</v>
      </c>
      <c r="I211" s="29" t="s">
        <v>1242</v>
      </c>
      <c r="J211" s="29" t="s">
        <v>1243</v>
      </c>
      <c r="K211" s="29" t="s">
        <v>115</v>
      </c>
      <c r="P211" s="29" t="s">
        <v>1246</v>
      </c>
      <c r="R211" s="29" t="s">
        <v>1247</v>
      </c>
    </row>
    <row r="212" spans="3:18" x14ac:dyDescent="0.2">
      <c r="C212" s="29">
        <v>4217</v>
      </c>
      <c r="D212" s="44">
        <v>42170151110</v>
      </c>
      <c r="F212" s="29" t="s">
        <v>255</v>
      </c>
      <c r="G212" s="29" t="s">
        <v>269</v>
      </c>
      <c r="H212" s="29" t="s">
        <v>1195</v>
      </c>
      <c r="I212" s="29" t="s">
        <v>1248</v>
      </c>
      <c r="J212" s="29" t="s">
        <v>1249</v>
      </c>
      <c r="K212" s="29" t="s">
        <v>115</v>
      </c>
      <c r="P212" s="29" t="s">
        <v>1250</v>
      </c>
      <c r="R212" s="29" t="s">
        <v>1251</v>
      </c>
    </row>
    <row r="213" spans="3:18" x14ac:dyDescent="0.2">
      <c r="C213" s="29">
        <v>4217</v>
      </c>
      <c r="D213" s="44">
        <v>42170151111</v>
      </c>
      <c r="F213" s="29" t="s">
        <v>255</v>
      </c>
      <c r="G213" s="29" t="s">
        <v>269</v>
      </c>
      <c r="H213" s="29" t="s">
        <v>1195</v>
      </c>
      <c r="I213" s="29" t="s">
        <v>1252</v>
      </c>
      <c r="J213" s="29" t="s">
        <v>1253</v>
      </c>
      <c r="K213" s="29" t="s">
        <v>115</v>
      </c>
      <c r="P213" s="29" t="s">
        <v>1254</v>
      </c>
      <c r="R213" s="29" t="s">
        <v>1255</v>
      </c>
    </row>
    <row r="214" spans="3:18" x14ac:dyDescent="0.2">
      <c r="C214" s="29">
        <v>4217</v>
      </c>
      <c r="D214" s="44">
        <v>42170151112</v>
      </c>
      <c r="F214" s="29" t="s">
        <v>255</v>
      </c>
      <c r="G214" s="29" t="s">
        <v>269</v>
      </c>
      <c r="H214" s="29" t="s">
        <v>1195</v>
      </c>
      <c r="I214" s="29" t="s">
        <v>1256</v>
      </c>
      <c r="J214" s="29" t="s">
        <v>1253</v>
      </c>
      <c r="K214" s="29" t="s">
        <v>115</v>
      </c>
      <c r="P214" s="29" t="s">
        <v>1257</v>
      </c>
      <c r="R214" s="29" t="s">
        <v>1258</v>
      </c>
    </row>
    <row r="215" spans="3:18" x14ac:dyDescent="0.2">
      <c r="C215" s="29">
        <v>4217</v>
      </c>
      <c r="D215" s="44">
        <v>42170151113</v>
      </c>
      <c r="F215" s="29" t="s">
        <v>255</v>
      </c>
      <c r="G215" s="29" t="s">
        <v>269</v>
      </c>
      <c r="H215" s="29" t="s">
        <v>1195</v>
      </c>
      <c r="I215" s="29" t="s">
        <v>1259</v>
      </c>
      <c r="J215" s="29" t="s">
        <v>1260</v>
      </c>
      <c r="K215" s="29" t="s">
        <v>115</v>
      </c>
      <c r="P215" s="29" t="s">
        <v>1261</v>
      </c>
      <c r="R215" s="29" t="s">
        <v>1262</v>
      </c>
    </row>
    <row r="216" spans="3:18" x14ac:dyDescent="0.2">
      <c r="C216" s="29">
        <v>4217</v>
      </c>
      <c r="D216" s="44">
        <v>42170151114</v>
      </c>
      <c r="F216" s="29" t="s">
        <v>255</v>
      </c>
      <c r="G216" s="29" t="s">
        <v>269</v>
      </c>
      <c r="H216" s="29" t="s">
        <v>1195</v>
      </c>
      <c r="I216" s="29" t="s">
        <v>1263</v>
      </c>
      <c r="J216" s="29" t="s">
        <v>1264</v>
      </c>
      <c r="K216" s="29" t="s">
        <v>115</v>
      </c>
      <c r="P216" s="29" t="s">
        <v>1265</v>
      </c>
      <c r="R216" s="29" t="s">
        <v>1266</v>
      </c>
    </row>
    <row r="217" spans="3:18" x14ac:dyDescent="0.2">
      <c r="C217" s="29">
        <v>4217</v>
      </c>
      <c r="D217" s="44">
        <v>42170151115</v>
      </c>
      <c r="F217" s="29" t="s">
        <v>255</v>
      </c>
      <c r="G217" s="29" t="s">
        <v>269</v>
      </c>
      <c r="H217" s="29" t="s">
        <v>1195</v>
      </c>
      <c r="I217" s="29" t="s">
        <v>1267</v>
      </c>
      <c r="J217" s="29" t="s">
        <v>1217</v>
      </c>
      <c r="K217" s="29" t="s">
        <v>115</v>
      </c>
      <c r="P217" s="29" t="s">
        <v>1268</v>
      </c>
      <c r="R217" s="29" t="s">
        <v>1269</v>
      </c>
    </row>
    <row r="218" spans="3:18" x14ac:dyDescent="0.2">
      <c r="C218" s="29">
        <v>4217</v>
      </c>
      <c r="D218" s="44">
        <v>42170151116</v>
      </c>
      <c r="F218" s="29" t="s">
        <v>255</v>
      </c>
      <c r="G218" s="29" t="s">
        <v>269</v>
      </c>
      <c r="H218" s="29" t="s">
        <v>1195</v>
      </c>
      <c r="I218" s="29" t="s">
        <v>1270</v>
      </c>
      <c r="J218" s="29" t="s">
        <v>1271</v>
      </c>
      <c r="K218" s="29" t="s">
        <v>115</v>
      </c>
      <c r="P218" s="29" t="s">
        <v>1272</v>
      </c>
      <c r="R218" s="29" t="s">
        <v>1273</v>
      </c>
    </row>
    <row r="219" spans="3:18" x14ac:dyDescent="0.2">
      <c r="C219" s="29">
        <v>4217</v>
      </c>
      <c r="D219" s="44">
        <v>42170151117</v>
      </c>
      <c r="F219" s="29" t="s">
        <v>255</v>
      </c>
      <c r="G219" s="29" t="s">
        <v>269</v>
      </c>
      <c r="H219" s="29" t="s">
        <v>1195</v>
      </c>
      <c r="I219" s="29" t="s">
        <v>1274</v>
      </c>
      <c r="J219" s="29" t="s">
        <v>1275</v>
      </c>
      <c r="K219" s="29" t="s">
        <v>115</v>
      </c>
      <c r="P219" s="29" t="s">
        <v>1276</v>
      </c>
      <c r="R219" s="29" t="s">
        <v>1277</v>
      </c>
    </row>
    <row r="220" spans="3:18" x14ac:dyDescent="0.2">
      <c r="C220" s="29">
        <v>4217</v>
      </c>
      <c r="D220" s="44">
        <v>42170151118</v>
      </c>
      <c r="F220" s="29" t="s">
        <v>255</v>
      </c>
      <c r="G220" s="29" t="s">
        <v>269</v>
      </c>
      <c r="H220" s="29" t="s">
        <v>1195</v>
      </c>
      <c r="I220" s="29" t="s">
        <v>1278</v>
      </c>
      <c r="J220" s="29" t="s">
        <v>1279</v>
      </c>
      <c r="K220" s="29" t="s">
        <v>115</v>
      </c>
      <c r="P220" s="29" t="s">
        <v>1280</v>
      </c>
      <c r="R220" s="29" t="s">
        <v>1281</v>
      </c>
    </row>
    <row r="221" spans="3:18" x14ac:dyDescent="0.2">
      <c r="C221" s="29">
        <v>4217</v>
      </c>
      <c r="D221" s="44">
        <v>42170151119</v>
      </c>
      <c r="F221" s="29" t="s">
        <v>255</v>
      </c>
      <c r="G221" s="29" t="s">
        <v>269</v>
      </c>
      <c r="H221" s="29" t="s">
        <v>1195</v>
      </c>
      <c r="I221" s="29" t="s">
        <v>1282</v>
      </c>
      <c r="J221" s="29" t="s">
        <v>1283</v>
      </c>
      <c r="K221" s="29" t="s">
        <v>115</v>
      </c>
      <c r="P221" s="29" t="s">
        <v>1284</v>
      </c>
      <c r="R221" s="29" t="s">
        <v>1285</v>
      </c>
    </row>
    <row r="222" spans="3:18" x14ac:dyDescent="0.2">
      <c r="C222" s="29">
        <v>4217</v>
      </c>
      <c r="D222" s="44">
        <v>42170151120</v>
      </c>
      <c r="F222" s="29" t="s">
        <v>255</v>
      </c>
      <c r="G222" s="29" t="s">
        <v>269</v>
      </c>
      <c r="H222" s="29" t="s">
        <v>1195</v>
      </c>
      <c r="I222" s="29" t="s">
        <v>1286</v>
      </c>
      <c r="J222" s="29" t="s">
        <v>1287</v>
      </c>
      <c r="K222" s="29" t="s">
        <v>115</v>
      </c>
      <c r="P222" s="29" t="s">
        <v>1288</v>
      </c>
      <c r="R222" s="29" t="s">
        <v>1289</v>
      </c>
    </row>
    <row r="223" spans="3:18" x14ac:dyDescent="0.2">
      <c r="C223" s="29">
        <v>4217</v>
      </c>
      <c r="D223" s="44">
        <v>42170151121</v>
      </c>
      <c r="F223" s="29" t="s">
        <v>255</v>
      </c>
      <c r="G223" s="29" t="s">
        <v>269</v>
      </c>
      <c r="H223" s="29" t="s">
        <v>1195</v>
      </c>
      <c r="I223" s="29" t="s">
        <v>1290</v>
      </c>
      <c r="J223" s="29" t="s">
        <v>1225</v>
      </c>
      <c r="K223" s="29" t="s">
        <v>115</v>
      </c>
      <c r="P223" s="29" t="s">
        <v>1291</v>
      </c>
      <c r="R223" s="29" t="s">
        <v>1292</v>
      </c>
    </row>
    <row r="224" spans="3:18" x14ac:dyDescent="0.2">
      <c r="C224" s="29">
        <v>4217</v>
      </c>
      <c r="D224" s="44">
        <v>42170151122</v>
      </c>
      <c r="F224" s="29" t="s">
        <v>255</v>
      </c>
      <c r="G224" s="29" t="s">
        <v>269</v>
      </c>
      <c r="H224" s="29" t="s">
        <v>1195</v>
      </c>
      <c r="I224" s="29" t="s">
        <v>1293</v>
      </c>
      <c r="J224" s="29" t="s">
        <v>1264</v>
      </c>
      <c r="K224" s="29" t="s">
        <v>115</v>
      </c>
      <c r="P224" s="29" t="s">
        <v>1294</v>
      </c>
      <c r="R224" s="29" t="s">
        <v>1295</v>
      </c>
    </row>
    <row r="225" spans="3:18" x14ac:dyDescent="0.2">
      <c r="C225" s="29">
        <v>4217</v>
      </c>
      <c r="D225" s="44">
        <v>42170151123</v>
      </c>
      <c r="F225" s="29" t="s">
        <v>255</v>
      </c>
      <c r="G225" s="29" t="s">
        <v>269</v>
      </c>
      <c r="H225" s="29" t="s">
        <v>1195</v>
      </c>
      <c r="J225" s="29" t="s">
        <v>1296</v>
      </c>
      <c r="K225" s="29" t="s">
        <v>115</v>
      </c>
      <c r="P225" s="29" t="s">
        <v>1297</v>
      </c>
      <c r="R225" s="29" t="s">
        <v>1298</v>
      </c>
    </row>
    <row r="226" spans="3:18" x14ac:dyDescent="0.2">
      <c r="C226" s="29">
        <v>4217</v>
      </c>
      <c r="D226" s="44">
        <v>42170151124</v>
      </c>
      <c r="F226" s="29" t="s">
        <v>255</v>
      </c>
      <c r="G226" s="29" t="s">
        <v>269</v>
      </c>
      <c r="H226" s="29" t="s">
        <v>1195</v>
      </c>
      <c r="I226" s="29" t="s">
        <v>1299</v>
      </c>
      <c r="J226" s="29" t="s">
        <v>1300</v>
      </c>
      <c r="K226" s="29" t="s">
        <v>115</v>
      </c>
      <c r="P226" s="29" t="s">
        <v>1301</v>
      </c>
      <c r="R226" s="29" t="s">
        <v>1302</v>
      </c>
    </row>
    <row r="227" spans="3:18" x14ac:dyDescent="0.2">
      <c r="C227" s="29">
        <v>4217</v>
      </c>
      <c r="D227" s="44">
        <v>42170151125</v>
      </c>
      <c r="F227" s="29" t="s">
        <v>255</v>
      </c>
      <c r="G227" s="29" t="s">
        <v>269</v>
      </c>
      <c r="H227" s="29" t="s">
        <v>1195</v>
      </c>
      <c r="I227" s="29" t="s">
        <v>1303</v>
      </c>
      <c r="J227" s="29" t="s">
        <v>1304</v>
      </c>
      <c r="K227" s="29" t="s">
        <v>115</v>
      </c>
      <c r="P227" s="29" t="s">
        <v>1305</v>
      </c>
      <c r="R227" s="29" t="s">
        <v>1306</v>
      </c>
    </row>
    <row r="228" spans="3:18" x14ac:dyDescent="0.2">
      <c r="C228" s="29">
        <v>4217</v>
      </c>
      <c r="D228" s="44">
        <v>42170151126</v>
      </c>
      <c r="F228" s="29" t="s">
        <v>255</v>
      </c>
      <c r="G228" s="29" t="s">
        <v>269</v>
      </c>
      <c r="H228" s="29" t="s">
        <v>1195</v>
      </c>
      <c r="I228" s="29" t="s">
        <v>1307</v>
      </c>
      <c r="J228" s="29" t="s">
        <v>1308</v>
      </c>
      <c r="K228" s="29" t="s">
        <v>115</v>
      </c>
      <c r="P228" s="29" t="s">
        <v>1309</v>
      </c>
      <c r="R228" s="29" t="s">
        <v>1310</v>
      </c>
    </row>
    <row r="229" spans="3:18" x14ac:dyDescent="0.2">
      <c r="C229" s="29">
        <v>4217</v>
      </c>
      <c r="D229" s="44">
        <v>42170151127</v>
      </c>
      <c r="F229" s="29" t="s">
        <v>255</v>
      </c>
      <c r="G229" s="29" t="s">
        <v>269</v>
      </c>
      <c r="H229" s="29" t="s">
        <v>1195</v>
      </c>
      <c r="I229" s="29" t="s">
        <v>1311</v>
      </c>
      <c r="J229" s="29" t="s">
        <v>1312</v>
      </c>
      <c r="K229" s="29" t="s">
        <v>115</v>
      </c>
      <c r="P229" s="29" t="s">
        <v>1313</v>
      </c>
      <c r="R229" s="29" t="s">
        <v>1314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abSelected="1" zoomScaleNormal="100" workbookViewId="0">
      <pane ySplit="1" topLeftCell="A2" activePane="bottomLeft" state="frozen"/>
      <selection pane="bottomLeft" activeCell="C158" sqref="C158"/>
    </sheetView>
  </sheetViews>
  <sheetFormatPr defaultRowHeight="12.75" x14ac:dyDescent="0.2"/>
  <cols>
    <col min="1" max="1" width="8.7109375" style="29" customWidth="1"/>
    <col min="2" max="2" width="31.28515625" style="29" bestFit="1" customWidth="1"/>
    <col min="3" max="3" width="21.140625" style="29" customWidth="1"/>
    <col min="4" max="4" width="24.42578125" style="29" customWidth="1"/>
    <col min="5" max="5" width="44.7109375" style="24" customWidth="1"/>
    <col min="6" max="6" width="57.85546875" style="24" customWidth="1"/>
    <col min="7" max="16384" width="9.140625" style="29"/>
  </cols>
  <sheetData>
    <row r="1" spans="1:6" s="23" customFormat="1" ht="15.75" x14ac:dyDescent="0.25">
      <c r="A1" s="21" t="s">
        <v>366</v>
      </c>
      <c r="B1" s="22" t="s">
        <v>44</v>
      </c>
      <c r="C1" s="22" t="s">
        <v>367</v>
      </c>
      <c r="D1" s="22" t="s">
        <v>368</v>
      </c>
      <c r="E1" s="22" t="s">
        <v>369</v>
      </c>
      <c r="F1" s="22" t="s">
        <v>370</v>
      </c>
    </row>
    <row r="2" spans="1:6" s="24" customFormat="1" x14ac:dyDescent="0.2">
      <c r="B2" s="25" t="s">
        <v>371</v>
      </c>
      <c r="C2" s="25" t="s">
        <v>372</v>
      </c>
      <c r="D2" s="25" t="s">
        <v>373</v>
      </c>
      <c r="E2" s="25" t="s">
        <v>374</v>
      </c>
      <c r="F2" s="25" t="s">
        <v>375</v>
      </c>
    </row>
    <row r="3" spans="1:6" s="28" customFormat="1" ht="15.75" x14ac:dyDescent="0.25">
      <c r="A3" s="26" t="s">
        <v>376</v>
      </c>
      <c r="B3" s="26"/>
      <c r="C3" s="27"/>
      <c r="D3" s="27"/>
      <c r="E3" s="27"/>
      <c r="F3" s="27"/>
    </row>
    <row r="4" spans="1:6" x14ac:dyDescent="0.2">
      <c r="A4" s="30" t="s">
        <v>4033</v>
      </c>
      <c r="B4" s="30" t="s">
        <v>986</v>
      </c>
      <c r="C4" s="35" t="s">
        <v>378</v>
      </c>
      <c r="D4" s="35"/>
      <c r="E4" s="35" t="s">
        <v>4034</v>
      </c>
      <c r="F4" s="35" t="s">
        <v>4035</v>
      </c>
    </row>
    <row r="5" spans="1:6" x14ac:dyDescent="0.2">
      <c r="A5" s="30" t="s">
        <v>4033</v>
      </c>
      <c r="B5" s="30" t="s">
        <v>990</v>
      </c>
      <c r="C5" s="35" t="s">
        <v>378</v>
      </c>
      <c r="D5" s="35"/>
      <c r="E5" s="35" t="s">
        <v>4034</v>
      </c>
      <c r="F5" s="35" t="s">
        <v>4035</v>
      </c>
    </row>
    <row r="6" spans="1:6" x14ac:dyDescent="0.2">
      <c r="A6" s="30" t="s">
        <v>4033</v>
      </c>
      <c r="B6" s="30" t="s">
        <v>1266</v>
      </c>
      <c r="C6" s="30" t="s">
        <v>380</v>
      </c>
      <c r="D6" s="30" t="s">
        <v>379</v>
      </c>
      <c r="E6" s="30" t="s">
        <v>4036</v>
      </c>
      <c r="F6" s="30" t="s">
        <v>4037</v>
      </c>
    </row>
    <row r="7" spans="1:6" x14ac:dyDescent="0.2">
      <c r="A7" s="30" t="s">
        <v>4033</v>
      </c>
      <c r="B7" s="30" t="s">
        <v>1155</v>
      </c>
      <c r="C7" s="30" t="s">
        <v>380</v>
      </c>
      <c r="D7" s="30" t="s">
        <v>379</v>
      </c>
      <c r="E7" s="30" t="s">
        <v>4036</v>
      </c>
      <c r="F7" s="30" t="s">
        <v>4037</v>
      </c>
    </row>
    <row r="8" spans="1:6" x14ac:dyDescent="0.2">
      <c r="A8" s="30" t="s">
        <v>4033</v>
      </c>
      <c r="B8" s="30" t="s">
        <v>690</v>
      </c>
      <c r="C8" s="30" t="s">
        <v>380</v>
      </c>
      <c r="D8" s="30" t="s">
        <v>379</v>
      </c>
      <c r="E8" s="30" t="s">
        <v>4036</v>
      </c>
      <c r="F8" s="30" t="s">
        <v>4037</v>
      </c>
    </row>
    <row r="9" spans="1:6" x14ac:dyDescent="0.2">
      <c r="A9" s="30" t="s">
        <v>4033</v>
      </c>
      <c r="B9" s="30" t="s">
        <v>698</v>
      </c>
      <c r="C9" s="30" t="s">
        <v>380</v>
      </c>
      <c r="D9" s="30" t="s">
        <v>379</v>
      </c>
      <c r="E9" s="30" t="s">
        <v>4036</v>
      </c>
      <c r="F9" s="30" t="s">
        <v>4037</v>
      </c>
    </row>
    <row r="10" spans="1:6" x14ac:dyDescent="0.2">
      <c r="A10" s="30" t="s">
        <v>4033</v>
      </c>
      <c r="B10" s="30" t="s">
        <v>731</v>
      </c>
      <c r="C10" s="30" t="s">
        <v>380</v>
      </c>
      <c r="D10" s="30" t="s">
        <v>379</v>
      </c>
      <c r="E10" s="30" t="s">
        <v>4036</v>
      </c>
      <c r="F10" s="30" t="s">
        <v>4037</v>
      </c>
    </row>
    <row r="11" spans="1:6" s="30" customFormat="1" x14ac:dyDescent="0.2">
      <c r="A11" s="30" t="s">
        <v>4033</v>
      </c>
      <c r="B11" s="30" t="s">
        <v>786</v>
      </c>
      <c r="C11" s="30" t="s">
        <v>380</v>
      </c>
      <c r="D11" s="30" t="s">
        <v>379</v>
      </c>
      <c r="E11" s="30" t="s">
        <v>4036</v>
      </c>
      <c r="F11" s="30" t="s">
        <v>4037</v>
      </c>
    </row>
    <row r="12" spans="1:6" x14ac:dyDescent="0.2">
      <c r="A12" s="30" t="s">
        <v>4033</v>
      </c>
      <c r="B12" s="30" t="s">
        <v>790</v>
      </c>
      <c r="C12" s="30" t="s">
        <v>380</v>
      </c>
      <c r="D12" s="30" t="s">
        <v>379</v>
      </c>
      <c r="E12" s="30" t="s">
        <v>4036</v>
      </c>
      <c r="F12" s="30" t="s">
        <v>4037</v>
      </c>
    </row>
    <row r="13" spans="1:6" x14ac:dyDescent="0.2">
      <c r="A13" s="30" t="s">
        <v>4033</v>
      </c>
      <c r="B13" s="30" t="s">
        <v>1052</v>
      </c>
      <c r="C13" s="30" t="s">
        <v>380</v>
      </c>
      <c r="D13" s="30" t="s">
        <v>379</v>
      </c>
      <c r="E13" s="30" t="s">
        <v>4036</v>
      </c>
      <c r="F13" s="30" t="s">
        <v>4037</v>
      </c>
    </row>
    <row r="14" spans="1:6" x14ac:dyDescent="0.2">
      <c r="A14" s="30" t="s">
        <v>4033</v>
      </c>
      <c r="B14" s="30" t="s">
        <v>990</v>
      </c>
      <c r="C14" s="30" t="s">
        <v>380</v>
      </c>
      <c r="D14" s="30" t="s">
        <v>379</v>
      </c>
      <c r="E14" s="30" t="s">
        <v>4036</v>
      </c>
      <c r="F14" s="30" t="s">
        <v>4037</v>
      </c>
    </row>
    <row r="15" spans="1:6" x14ac:dyDescent="0.2">
      <c r="A15" s="30" t="s">
        <v>4033</v>
      </c>
      <c r="B15" s="30" t="s">
        <v>1033</v>
      </c>
      <c r="C15" s="30" t="s">
        <v>4038</v>
      </c>
      <c r="D15" s="30"/>
      <c r="E15" s="30" t="s">
        <v>4039</v>
      </c>
      <c r="F15" s="30" t="s">
        <v>4040</v>
      </c>
    </row>
    <row r="16" spans="1:6" x14ac:dyDescent="0.2">
      <c r="A16" s="30" t="s">
        <v>393</v>
      </c>
      <c r="B16" s="30" t="s">
        <v>3570</v>
      </c>
      <c r="C16" s="30" t="s">
        <v>4041</v>
      </c>
      <c r="D16" s="30" t="s">
        <v>382</v>
      </c>
      <c r="E16" s="30" t="s">
        <v>4036</v>
      </c>
      <c r="F16" s="30" t="s">
        <v>4037</v>
      </c>
    </row>
    <row r="17" spans="1:6" x14ac:dyDescent="0.2">
      <c r="A17" s="30" t="s">
        <v>393</v>
      </c>
      <c r="B17" s="30" t="s">
        <v>3581</v>
      </c>
      <c r="C17" s="30" t="s">
        <v>4041</v>
      </c>
      <c r="D17" s="30" t="s">
        <v>382</v>
      </c>
      <c r="E17" s="30" t="s">
        <v>4036</v>
      </c>
      <c r="F17" s="30" t="s">
        <v>4037</v>
      </c>
    </row>
    <row r="18" spans="1:6" x14ac:dyDescent="0.2">
      <c r="A18" s="30" t="s">
        <v>385</v>
      </c>
      <c r="B18" s="30" t="s">
        <v>2594</v>
      </c>
      <c r="C18" s="30" t="s">
        <v>384</v>
      </c>
      <c r="D18" s="30" t="s">
        <v>383</v>
      </c>
      <c r="E18" s="30" t="s">
        <v>4036</v>
      </c>
      <c r="F18" s="30" t="s">
        <v>4042</v>
      </c>
    </row>
    <row r="19" spans="1:6" x14ac:dyDescent="0.2">
      <c r="A19" s="30" t="s">
        <v>381</v>
      </c>
      <c r="B19" s="30" t="s">
        <v>3130</v>
      </c>
      <c r="C19" s="30" t="s">
        <v>384</v>
      </c>
      <c r="D19" s="30" t="s">
        <v>383</v>
      </c>
      <c r="E19" s="30" t="s">
        <v>4036</v>
      </c>
      <c r="F19" s="30" t="s">
        <v>4042</v>
      </c>
    </row>
    <row r="20" spans="1:6" x14ac:dyDescent="0.2">
      <c r="A20" s="30" t="s">
        <v>381</v>
      </c>
      <c r="B20" s="30" t="s">
        <v>3135</v>
      </c>
      <c r="C20" s="30" t="s">
        <v>384</v>
      </c>
      <c r="D20" s="30" t="s">
        <v>383</v>
      </c>
      <c r="E20" s="30" t="s">
        <v>4036</v>
      </c>
      <c r="F20" s="30" t="s">
        <v>4042</v>
      </c>
    </row>
    <row r="21" spans="1:6" x14ac:dyDescent="0.2">
      <c r="A21" s="30" t="s">
        <v>381</v>
      </c>
      <c r="B21" s="30" t="s">
        <v>3140</v>
      </c>
      <c r="C21" s="30" t="s">
        <v>384</v>
      </c>
      <c r="D21" s="30" t="s">
        <v>383</v>
      </c>
      <c r="E21" s="30" t="s">
        <v>4036</v>
      </c>
      <c r="F21" s="30" t="s">
        <v>4042</v>
      </c>
    </row>
    <row r="22" spans="1:6" x14ac:dyDescent="0.2">
      <c r="A22" s="30" t="s">
        <v>4033</v>
      </c>
      <c r="B22" s="30" t="s">
        <v>1219</v>
      </c>
      <c r="C22" s="30" t="s">
        <v>384</v>
      </c>
      <c r="D22" s="30" t="s">
        <v>383</v>
      </c>
      <c r="E22" s="30" t="s">
        <v>4036</v>
      </c>
      <c r="F22" s="30" t="s">
        <v>4042</v>
      </c>
    </row>
    <row r="23" spans="1:6" x14ac:dyDescent="0.2">
      <c r="A23" s="30" t="s">
        <v>4033</v>
      </c>
      <c r="B23" s="30" t="s">
        <v>1266</v>
      </c>
      <c r="C23" s="30" t="s">
        <v>384</v>
      </c>
      <c r="D23" s="30" t="s">
        <v>383</v>
      </c>
      <c r="E23" s="30" t="s">
        <v>4036</v>
      </c>
      <c r="F23" s="30" t="s">
        <v>4042</v>
      </c>
    </row>
    <row r="24" spans="1:6" x14ac:dyDescent="0.2">
      <c r="A24" s="30" t="s">
        <v>4033</v>
      </c>
      <c r="B24" s="30" t="s">
        <v>1273</v>
      </c>
      <c r="C24" s="30" t="s">
        <v>384</v>
      </c>
      <c r="D24" s="30" t="s">
        <v>383</v>
      </c>
      <c r="E24" s="30" t="s">
        <v>4036</v>
      </c>
      <c r="F24" s="30" t="s">
        <v>4042</v>
      </c>
    </row>
    <row r="25" spans="1:6" x14ac:dyDescent="0.2">
      <c r="A25" s="30" t="s">
        <v>4033</v>
      </c>
      <c r="B25" s="30" t="s">
        <v>1155</v>
      </c>
      <c r="C25" s="30" t="s">
        <v>384</v>
      </c>
      <c r="D25" s="30" t="s">
        <v>383</v>
      </c>
      <c r="E25" s="30" t="s">
        <v>4036</v>
      </c>
      <c r="F25" s="30" t="s">
        <v>4042</v>
      </c>
    </row>
    <row r="26" spans="1:6" x14ac:dyDescent="0.2">
      <c r="A26" s="30" t="s">
        <v>4033</v>
      </c>
      <c r="B26" s="30" t="s">
        <v>690</v>
      </c>
      <c r="C26" s="30" t="s">
        <v>384</v>
      </c>
      <c r="D26" s="30" t="s">
        <v>383</v>
      </c>
      <c r="E26" s="30" t="s">
        <v>4036</v>
      </c>
      <c r="F26" s="30" t="s">
        <v>4042</v>
      </c>
    </row>
    <row r="27" spans="1:6" x14ac:dyDescent="0.2">
      <c r="A27" s="30" t="s">
        <v>4033</v>
      </c>
      <c r="B27" s="30" t="s">
        <v>698</v>
      </c>
      <c r="C27" s="30" t="s">
        <v>384</v>
      </c>
      <c r="D27" s="30" t="s">
        <v>383</v>
      </c>
      <c r="E27" s="30" t="s">
        <v>4036</v>
      </c>
      <c r="F27" s="30" t="s">
        <v>4042</v>
      </c>
    </row>
    <row r="28" spans="1:6" x14ac:dyDescent="0.2">
      <c r="A28" s="30" t="s">
        <v>4033</v>
      </c>
      <c r="B28" s="30" t="s">
        <v>1173</v>
      </c>
      <c r="C28" s="30" t="s">
        <v>384</v>
      </c>
      <c r="D28" s="30" t="s">
        <v>383</v>
      </c>
      <c r="E28" s="30" t="s">
        <v>4036</v>
      </c>
      <c r="F28" s="30" t="s">
        <v>4042</v>
      </c>
    </row>
    <row r="29" spans="1:6" x14ac:dyDescent="0.2">
      <c r="A29" s="30" t="s">
        <v>4033</v>
      </c>
      <c r="B29" s="30" t="s">
        <v>1192</v>
      </c>
      <c r="C29" s="30" t="s">
        <v>384</v>
      </c>
      <c r="D29" s="30" t="s">
        <v>383</v>
      </c>
      <c r="E29" s="30" t="s">
        <v>4036</v>
      </c>
      <c r="F29" s="30" t="s">
        <v>4042</v>
      </c>
    </row>
    <row r="30" spans="1:6" x14ac:dyDescent="0.2">
      <c r="A30" s="30" t="s">
        <v>4033</v>
      </c>
      <c r="B30" s="30" t="s">
        <v>731</v>
      </c>
      <c r="C30" s="30" t="s">
        <v>384</v>
      </c>
      <c r="D30" s="30" t="s">
        <v>383</v>
      </c>
      <c r="E30" s="30" t="s">
        <v>4036</v>
      </c>
      <c r="F30" s="30" t="s">
        <v>4042</v>
      </c>
    </row>
    <row r="31" spans="1:6" s="30" customFormat="1" x14ac:dyDescent="0.2">
      <c r="A31" s="30" t="s">
        <v>4033</v>
      </c>
      <c r="B31" s="30" t="s">
        <v>786</v>
      </c>
      <c r="C31" s="30" t="s">
        <v>384</v>
      </c>
      <c r="D31" s="30" t="s">
        <v>383</v>
      </c>
      <c r="E31" s="30" t="s">
        <v>4036</v>
      </c>
      <c r="F31" s="30" t="s">
        <v>4042</v>
      </c>
    </row>
    <row r="32" spans="1:6" x14ac:dyDescent="0.2">
      <c r="A32" s="30" t="s">
        <v>4033</v>
      </c>
      <c r="B32" s="30" t="s">
        <v>790</v>
      </c>
      <c r="C32" s="30" t="s">
        <v>384</v>
      </c>
      <c r="D32" s="30" t="s">
        <v>383</v>
      </c>
      <c r="E32" s="30" t="s">
        <v>4036</v>
      </c>
      <c r="F32" s="30" t="s">
        <v>4042</v>
      </c>
    </row>
    <row r="33" spans="1:6" x14ac:dyDescent="0.2">
      <c r="A33" s="30" t="s">
        <v>4033</v>
      </c>
      <c r="B33" s="30" t="s">
        <v>847</v>
      </c>
      <c r="C33" s="30" t="s">
        <v>384</v>
      </c>
      <c r="D33" s="30" t="s">
        <v>383</v>
      </c>
      <c r="E33" s="30" t="s">
        <v>4036</v>
      </c>
      <c r="F33" s="30" t="s">
        <v>4042</v>
      </c>
    </row>
    <row r="34" spans="1:6" x14ac:dyDescent="0.2">
      <c r="A34" s="30" t="s">
        <v>4033</v>
      </c>
      <c r="B34" s="30" t="s">
        <v>851</v>
      </c>
      <c r="C34" s="30" t="s">
        <v>384</v>
      </c>
      <c r="D34" s="30" t="s">
        <v>383</v>
      </c>
      <c r="E34" s="30" t="s">
        <v>4036</v>
      </c>
      <c r="F34" s="30" t="s">
        <v>4042</v>
      </c>
    </row>
    <row r="35" spans="1:6" s="30" customFormat="1" x14ac:dyDescent="0.2">
      <c r="A35" s="30" t="s">
        <v>4033</v>
      </c>
      <c r="B35" s="30" t="s">
        <v>928</v>
      </c>
      <c r="C35" s="30" t="s">
        <v>384</v>
      </c>
      <c r="D35" s="30" t="s">
        <v>383</v>
      </c>
      <c r="E35" s="30" t="s">
        <v>4036</v>
      </c>
      <c r="F35" s="30" t="s">
        <v>4042</v>
      </c>
    </row>
    <row r="36" spans="1:6" s="30" customFormat="1" x14ac:dyDescent="0.2">
      <c r="A36" s="30" t="s">
        <v>4033</v>
      </c>
      <c r="B36" s="30" t="s">
        <v>1052</v>
      </c>
      <c r="C36" s="30" t="s">
        <v>384</v>
      </c>
      <c r="D36" s="30" t="s">
        <v>383</v>
      </c>
      <c r="E36" s="30" t="s">
        <v>4036</v>
      </c>
      <c r="F36" s="30" t="s">
        <v>4042</v>
      </c>
    </row>
    <row r="37" spans="1:6" x14ac:dyDescent="0.2">
      <c r="A37" s="30" t="s">
        <v>4033</v>
      </c>
      <c r="B37" s="30" t="s">
        <v>1064</v>
      </c>
      <c r="C37" s="30" t="s">
        <v>384</v>
      </c>
      <c r="D37" s="30" t="s">
        <v>383</v>
      </c>
      <c r="E37" s="30" t="s">
        <v>4036</v>
      </c>
      <c r="F37" s="30" t="s">
        <v>4042</v>
      </c>
    </row>
    <row r="38" spans="1:6" x14ac:dyDescent="0.2">
      <c r="A38" s="30" t="s">
        <v>4033</v>
      </c>
      <c r="B38" s="30" t="s">
        <v>1068</v>
      </c>
      <c r="C38" s="30" t="s">
        <v>384</v>
      </c>
      <c r="D38" s="30" t="s">
        <v>383</v>
      </c>
      <c r="E38" s="30" t="s">
        <v>4036</v>
      </c>
      <c r="F38" s="30" t="s">
        <v>4042</v>
      </c>
    </row>
    <row r="39" spans="1:6" s="30" customFormat="1" x14ac:dyDescent="0.2">
      <c r="A39" s="30" t="s">
        <v>4033</v>
      </c>
      <c r="B39" s="30" t="s">
        <v>986</v>
      </c>
      <c r="C39" s="30" t="s">
        <v>384</v>
      </c>
      <c r="D39" s="30" t="s">
        <v>383</v>
      </c>
      <c r="E39" s="30" t="s">
        <v>4036</v>
      </c>
      <c r="F39" s="30" t="s">
        <v>4042</v>
      </c>
    </row>
    <row r="40" spans="1:6" s="30" customFormat="1" x14ac:dyDescent="0.2">
      <c r="A40" s="30" t="s">
        <v>4033</v>
      </c>
      <c r="B40" s="30" t="s">
        <v>990</v>
      </c>
      <c r="C40" s="30" t="s">
        <v>384</v>
      </c>
      <c r="D40" s="30" t="s">
        <v>383</v>
      </c>
      <c r="E40" s="30" t="s">
        <v>4036</v>
      </c>
      <c r="F40" s="30" t="s">
        <v>4042</v>
      </c>
    </row>
    <row r="41" spans="1:6" x14ac:dyDescent="0.2">
      <c r="A41" s="30" t="s">
        <v>393</v>
      </c>
      <c r="B41" s="30" t="s">
        <v>2951</v>
      </c>
      <c r="C41" s="30" t="s">
        <v>386</v>
      </c>
      <c r="D41" s="30"/>
      <c r="E41" s="30" t="s">
        <v>4043</v>
      </c>
      <c r="F41" s="30" t="s">
        <v>4040</v>
      </c>
    </row>
    <row r="42" spans="1:6" x14ac:dyDescent="0.2">
      <c r="A42" s="30" t="s">
        <v>393</v>
      </c>
      <c r="B42" s="30" t="s">
        <v>2958</v>
      </c>
      <c r="C42" s="30" t="s">
        <v>386</v>
      </c>
      <c r="D42" s="30"/>
      <c r="E42" s="30" t="s">
        <v>4044</v>
      </c>
      <c r="F42" s="30" t="s">
        <v>4040</v>
      </c>
    </row>
    <row r="43" spans="1:6" s="30" customFormat="1" x14ac:dyDescent="0.2">
      <c r="A43" s="30" t="s">
        <v>393</v>
      </c>
      <c r="B43" s="30" t="s">
        <v>2964</v>
      </c>
      <c r="C43" s="30" t="s">
        <v>386</v>
      </c>
      <c r="E43" s="30" t="s">
        <v>4045</v>
      </c>
      <c r="F43" s="30" t="s">
        <v>4040</v>
      </c>
    </row>
    <row r="44" spans="1:6" s="30" customFormat="1" x14ac:dyDescent="0.2">
      <c r="A44" s="30" t="s">
        <v>4046</v>
      </c>
      <c r="B44" s="30" t="s">
        <v>3451</v>
      </c>
      <c r="C44" s="30" t="s">
        <v>388</v>
      </c>
      <c r="D44" s="30" t="s">
        <v>387</v>
      </c>
      <c r="E44" s="30" t="s">
        <v>4036</v>
      </c>
      <c r="F44" s="30" t="s">
        <v>4047</v>
      </c>
    </row>
    <row r="45" spans="1:6" x14ac:dyDescent="0.2">
      <c r="A45" s="30" t="s">
        <v>381</v>
      </c>
      <c r="B45" s="30" t="s">
        <v>3375</v>
      </c>
      <c r="C45" s="30" t="s">
        <v>388</v>
      </c>
      <c r="D45" s="30" t="s">
        <v>387</v>
      </c>
      <c r="E45" s="30" t="s">
        <v>4036</v>
      </c>
      <c r="F45" s="30" t="s">
        <v>4047</v>
      </c>
    </row>
    <row r="46" spans="1:6" x14ac:dyDescent="0.2">
      <c r="A46" s="30" t="s">
        <v>4033</v>
      </c>
      <c r="B46" s="30" t="s">
        <v>1219</v>
      </c>
      <c r="C46" s="30" t="s">
        <v>388</v>
      </c>
      <c r="D46" s="30" t="s">
        <v>387</v>
      </c>
      <c r="E46" s="30" t="s">
        <v>4036</v>
      </c>
      <c r="F46" s="30" t="s">
        <v>4047</v>
      </c>
    </row>
    <row r="47" spans="1:6" s="30" customFormat="1" x14ac:dyDescent="0.2">
      <c r="A47" s="30" t="s">
        <v>4033</v>
      </c>
      <c r="B47" s="30" t="s">
        <v>1266</v>
      </c>
      <c r="C47" s="30" t="s">
        <v>388</v>
      </c>
      <c r="D47" s="30" t="s">
        <v>387</v>
      </c>
      <c r="E47" s="30" t="s">
        <v>4036</v>
      </c>
      <c r="F47" s="30" t="s">
        <v>4047</v>
      </c>
    </row>
    <row r="48" spans="1:6" x14ac:dyDescent="0.2">
      <c r="A48" s="30" t="s">
        <v>4033</v>
      </c>
      <c r="B48" s="30" t="s">
        <v>1273</v>
      </c>
      <c r="C48" s="30" t="s">
        <v>388</v>
      </c>
      <c r="D48" s="30" t="s">
        <v>387</v>
      </c>
      <c r="E48" s="30" t="s">
        <v>4036</v>
      </c>
      <c r="F48" s="30" t="s">
        <v>4047</v>
      </c>
    </row>
    <row r="49" spans="1:6" x14ac:dyDescent="0.2">
      <c r="A49" s="30" t="s">
        <v>4033</v>
      </c>
      <c r="B49" s="30" t="s">
        <v>1155</v>
      </c>
      <c r="C49" s="30" t="s">
        <v>388</v>
      </c>
      <c r="D49" s="30" t="s">
        <v>387</v>
      </c>
      <c r="E49" s="30" t="s">
        <v>4036</v>
      </c>
      <c r="F49" s="30" t="s">
        <v>4047</v>
      </c>
    </row>
    <row r="50" spans="1:6" x14ac:dyDescent="0.2">
      <c r="A50" s="30" t="s">
        <v>4033</v>
      </c>
      <c r="B50" s="30" t="s">
        <v>690</v>
      </c>
      <c r="C50" s="30" t="s">
        <v>388</v>
      </c>
      <c r="D50" s="30" t="s">
        <v>387</v>
      </c>
      <c r="E50" s="30" t="s">
        <v>4036</v>
      </c>
      <c r="F50" s="30" t="s">
        <v>4047</v>
      </c>
    </row>
    <row r="51" spans="1:6" x14ac:dyDescent="0.2">
      <c r="A51" s="30" t="s">
        <v>4033</v>
      </c>
      <c r="B51" s="30" t="s">
        <v>698</v>
      </c>
      <c r="C51" s="30" t="s">
        <v>388</v>
      </c>
      <c r="D51" s="30" t="s">
        <v>387</v>
      </c>
      <c r="E51" s="30" t="s">
        <v>4036</v>
      </c>
      <c r="F51" s="30" t="s">
        <v>4047</v>
      </c>
    </row>
    <row r="52" spans="1:6" s="30" customFormat="1" x14ac:dyDescent="0.2">
      <c r="A52" s="30" t="s">
        <v>4033</v>
      </c>
      <c r="B52" s="30" t="s">
        <v>1173</v>
      </c>
      <c r="C52" s="30" t="s">
        <v>388</v>
      </c>
      <c r="D52" s="30" t="s">
        <v>387</v>
      </c>
      <c r="E52" s="30" t="s">
        <v>4036</v>
      </c>
      <c r="F52" s="30" t="s">
        <v>4047</v>
      </c>
    </row>
    <row r="53" spans="1:6" x14ac:dyDescent="0.2">
      <c r="A53" s="30" t="s">
        <v>4033</v>
      </c>
      <c r="B53" s="30" t="s">
        <v>1192</v>
      </c>
      <c r="C53" s="30" t="s">
        <v>388</v>
      </c>
      <c r="D53" s="30" t="s">
        <v>387</v>
      </c>
      <c r="E53" s="30" t="s">
        <v>4036</v>
      </c>
      <c r="F53" s="30" t="s">
        <v>4047</v>
      </c>
    </row>
    <row r="54" spans="1:6" x14ac:dyDescent="0.2">
      <c r="A54" s="30" t="s">
        <v>4033</v>
      </c>
      <c r="B54" s="30" t="s">
        <v>731</v>
      </c>
      <c r="C54" s="30" t="s">
        <v>388</v>
      </c>
      <c r="D54" s="30" t="s">
        <v>387</v>
      </c>
      <c r="E54" s="30" t="s">
        <v>4036</v>
      </c>
      <c r="F54" s="30" t="s">
        <v>4047</v>
      </c>
    </row>
    <row r="55" spans="1:6" x14ac:dyDescent="0.2">
      <c r="A55" s="30" t="s">
        <v>4033</v>
      </c>
      <c r="B55" s="30" t="s">
        <v>786</v>
      </c>
      <c r="C55" s="30" t="s">
        <v>388</v>
      </c>
      <c r="D55" s="30" t="s">
        <v>387</v>
      </c>
      <c r="E55" s="30" t="s">
        <v>4036</v>
      </c>
      <c r="F55" s="30" t="s">
        <v>4047</v>
      </c>
    </row>
    <row r="56" spans="1:6" x14ac:dyDescent="0.2">
      <c r="A56" s="30" t="s">
        <v>4033</v>
      </c>
      <c r="B56" s="30" t="s">
        <v>790</v>
      </c>
      <c r="C56" s="30" t="s">
        <v>388</v>
      </c>
      <c r="D56" s="30" t="s">
        <v>387</v>
      </c>
      <c r="E56" s="30" t="s">
        <v>4036</v>
      </c>
      <c r="F56" s="30" t="s">
        <v>4047</v>
      </c>
    </row>
    <row r="57" spans="1:6" x14ac:dyDescent="0.2">
      <c r="A57" s="30" t="s">
        <v>4033</v>
      </c>
      <c r="B57" s="30" t="s">
        <v>847</v>
      </c>
      <c r="C57" s="30" t="s">
        <v>388</v>
      </c>
      <c r="D57" s="30" t="s">
        <v>387</v>
      </c>
      <c r="E57" s="30" t="s">
        <v>4036</v>
      </c>
      <c r="F57" s="30" t="s">
        <v>4047</v>
      </c>
    </row>
    <row r="58" spans="1:6" x14ac:dyDescent="0.2">
      <c r="A58" s="30" t="s">
        <v>4033</v>
      </c>
      <c r="B58" s="30" t="s">
        <v>851</v>
      </c>
      <c r="C58" s="30" t="s">
        <v>388</v>
      </c>
      <c r="D58" s="30" t="s">
        <v>387</v>
      </c>
      <c r="E58" s="30" t="s">
        <v>4036</v>
      </c>
      <c r="F58" s="30" t="s">
        <v>4047</v>
      </c>
    </row>
    <row r="59" spans="1:6" x14ac:dyDescent="0.2">
      <c r="A59" s="30" t="s">
        <v>4033</v>
      </c>
      <c r="B59" s="30" t="s">
        <v>928</v>
      </c>
      <c r="C59" s="30" t="s">
        <v>388</v>
      </c>
      <c r="D59" s="30" t="s">
        <v>387</v>
      </c>
      <c r="E59" s="30" t="s">
        <v>4036</v>
      </c>
      <c r="F59" s="30" t="s">
        <v>4047</v>
      </c>
    </row>
    <row r="60" spans="1:6" x14ac:dyDescent="0.2">
      <c r="A60" s="30" t="s">
        <v>4033</v>
      </c>
      <c r="B60" s="30" t="s">
        <v>986</v>
      </c>
      <c r="C60" s="30" t="s">
        <v>388</v>
      </c>
      <c r="D60" s="30" t="s">
        <v>387</v>
      </c>
      <c r="E60" s="30" t="s">
        <v>4036</v>
      </c>
      <c r="F60" s="30" t="s">
        <v>4047</v>
      </c>
    </row>
    <row r="61" spans="1:6" x14ac:dyDescent="0.2">
      <c r="A61" s="30" t="s">
        <v>4033</v>
      </c>
      <c r="B61" s="30" t="s">
        <v>990</v>
      </c>
      <c r="C61" s="30" t="s">
        <v>388</v>
      </c>
      <c r="D61" s="30" t="s">
        <v>387</v>
      </c>
      <c r="E61" s="30" t="s">
        <v>4036</v>
      </c>
      <c r="F61" s="30" t="s">
        <v>4047</v>
      </c>
    </row>
    <row r="62" spans="1:6" x14ac:dyDescent="0.2">
      <c r="A62" s="30"/>
      <c r="B62" s="30" t="s">
        <v>1766</v>
      </c>
      <c r="C62" s="30"/>
      <c r="D62" s="30" t="s">
        <v>4048</v>
      </c>
      <c r="E62" s="30" t="s">
        <v>4049</v>
      </c>
      <c r="F62" s="30" t="s">
        <v>4040</v>
      </c>
    </row>
    <row r="63" spans="1:6" x14ac:dyDescent="0.2">
      <c r="A63" s="30"/>
      <c r="B63" s="30" t="s">
        <v>4050</v>
      </c>
      <c r="C63" s="30"/>
      <c r="D63" s="30" t="s">
        <v>379</v>
      </c>
      <c r="E63" s="30" t="s">
        <v>4051</v>
      </c>
      <c r="F63" s="30" t="s">
        <v>4040</v>
      </c>
    </row>
    <row r="65" spans="1:6" s="28" customFormat="1" ht="15.75" x14ac:dyDescent="0.25">
      <c r="A65" s="26" t="s">
        <v>389</v>
      </c>
      <c r="B65" s="26"/>
      <c r="C65" s="27"/>
      <c r="D65" s="27"/>
      <c r="E65" s="27"/>
      <c r="F65" s="27"/>
    </row>
    <row r="66" spans="1:6" x14ac:dyDescent="0.2">
      <c r="A66" s="30" t="s">
        <v>4052</v>
      </c>
      <c r="B66" s="30" t="s">
        <v>3451</v>
      </c>
      <c r="C66" s="30" t="s">
        <v>4053</v>
      </c>
      <c r="D66" s="30" t="s">
        <v>390</v>
      </c>
      <c r="E66" s="30" t="s">
        <v>4036</v>
      </c>
      <c r="F66" s="30" t="s">
        <v>4037</v>
      </c>
    </row>
    <row r="67" spans="1:6" x14ac:dyDescent="0.2">
      <c r="A67" s="30" t="s">
        <v>381</v>
      </c>
      <c r="B67" s="30" t="s">
        <v>3458</v>
      </c>
      <c r="C67" s="30" t="s">
        <v>4053</v>
      </c>
      <c r="D67" s="30" t="s">
        <v>390</v>
      </c>
      <c r="E67" s="30" t="s">
        <v>4036</v>
      </c>
      <c r="F67" s="30" t="s">
        <v>4037</v>
      </c>
    </row>
    <row r="68" spans="1:6" x14ac:dyDescent="0.2">
      <c r="A68" s="30" t="s">
        <v>4046</v>
      </c>
      <c r="B68" s="30" t="s">
        <v>3470</v>
      </c>
      <c r="C68" s="30" t="s">
        <v>4053</v>
      </c>
      <c r="D68" s="30" t="s">
        <v>390</v>
      </c>
      <c r="E68" s="30" t="s">
        <v>4036</v>
      </c>
      <c r="F68" s="30" t="s">
        <v>4037</v>
      </c>
    </row>
    <row r="69" spans="1:6" x14ac:dyDescent="0.2">
      <c r="A69" s="30" t="s">
        <v>4046</v>
      </c>
      <c r="B69" s="30" t="s">
        <v>3478</v>
      </c>
      <c r="C69" s="30" t="s">
        <v>4053</v>
      </c>
      <c r="D69" s="30" t="s">
        <v>390</v>
      </c>
      <c r="E69" s="30" t="s">
        <v>4036</v>
      </c>
      <c r="F69" s="30" t="s">
        <v>4037</v>
      </c>
    </row>
    <row r="70" spans="1:6" x14ac:dyDescent="0.2">
      <c r="A70" s="30" t="s">
        <v>4046</v>
      </c>
      <c r="B70" s="30" t="s">
        <v>2594</v>
      </c>
      <c r="C70" s="30" t="s">
        <v>4053</v>
      </c>
      <c r="D70" s="30" t="s">
        <v>390</v>
      </c>
      <c r="E70" s="30" t="s">
        <v>4036</v>
      </c>
      <c r="F70" s="30" t="s">
        <v>4037</v>
      </c>
    </row>
    <row r="71" spans="1:6" x14ac:dyDescent="0.2">
      <c r="A71" s="30" t="s">
        <v>4046</v>
      </c>
      <c r="B71" s="30" t="s">
        <v>3140</v>
      </c>
      <c r="C71" s="30" t="s">
        <v>4053</v>
      </c>
      <c r="D71" s="30" t="s">
        <v>390</v>
      </c>
      <c r="E71" s="30" t="s">
        <v>4036</v>
      </c>
      <c r="F71" s="30" t="s">
        <v>4037</v>
      </c>
    </row>
    <row r="72" spans="1:6" x14ac:dyDescent="0.2">
      <c r="A72" s="30" t="s">
        <v>4033</v>
      </c>
      <c r="B72" s="30" t="s">
        <v>1155</v>
      </c>
      <c r="C72" s="30" t="s">
        <v>4053</v>
      </c>
      <c r="D72" s="30" t="s">
        <v>390</v>
      </c>
      <c r="E72" s="30" t="s">
        <v>4036</v>
      </c>
      <c r="F72" s="30" t="s">
        <v>4037</v>
      </c>
    </row>
    <row r="73" spans="1:6" x14ac:dyDescent="0.2">
      <c r="A73" s="30" t="s">
        <v>4033</v>
      </c>
      <c r="B73" s="30" t="s">
        <v>690</v>
      </c>
      <c r="C73" s="30" t="s">
        <v>4053</v>
      </c>
      <c r="D73" s="30" t="s">
        <v>390</v>
      </c>
      <c r="E73" s="30" t="s">
        <v>4036</v>
      </c>
      <c r="F73" s="30" t="s">
        <v>4037</v>
      </c>
    </row>
    <row r="74" spans="1:6" x14ac:dyDescent="0.2">
      <c r="A74" s="30" t="s">
        <v>4033</v>
      </c>
      <c r="B74" s="30" t="s">
        <v>698</v>
      </c>
      <c r="C74" s="30" t="s">
        <v>4053</v>
      </c>
      <c r="D74" s="30" t="s">
        <v>390</v>
      </c>
      <c r="E74" s="30" t="s">
        <v>4036</v>
      </c>
      <c r="F74" s="30" t="s">
        <v>4037</v>
      </c>
    </row>
    <row r="75" spans="1:6" x14ac:dyDescent="0.2">
      <c r="A75" s="30" t="s">
        <v>4033</v>
      </c>
      <c r="B75" s="30" t="s">
        <v>1192</v>
      </c>
      <c r="C75" s="30" t="s">
        <v>4053</v>
      </c>
      <c r="D75" s="30" t="s">
        <v>390</v>
      </c>
      <c r="E75" s="30" t="s">
        <v>4036</v>
      </c>
      <c r="F75" s="30" t="s">
        <v>4037</v>
      </c>
    </row>
    <row r="76" spans="1:6" x14ac:dyDescent="0.2">
      <c r="A76" s="30" t="s">
        <v>4033</v>
      </c>
      <c r="B76" s="30" t="s">
        <v>786</v>
      </c>
      <c r="C76" s="30" t="s">
        <v>4053</v>
      </c>
      <c r="D76" s="30" t="s">
        <v>390</v>
      </c>
      <c r="E76" s="30" t="s">
        <v>4036</v>
      </c>
      <c r="F76" s="30" t="s">
        <v>4037</v>
      </c>
    </row>
    <row r="77" spans="1:6" x14ac:dyDescent="0.2">
      <c r="A77" s="30" t="s">
        <v>4033</v>
      </c>
      <c r="B77" s="30" t="s">
        <v>790</v>
      </c>
      <c r="C77" s="30" t="s">
        <v>4053</v>
      </c>
      <c r="D77" s="30" t="s">
        <v>390</v>
      </c>
      <c r="E77" s="30" t="s">
        <v>4036</v>
      </c>
      <c r="F77" s="30" t="s">
        <v>4037</v>
      </c>
    </row>
    <row r="78" spans="1:6" x14ac:dyDescent="0.2">
      <c r="A78" s="30" t="s">
        <v>4033</v>
      </c>
      <c r="B78" s="30" t="s">
        <v>847</v>
      </c>
      <c r="C78" s="30" t="s">
        <v>4053</v>
      </c>
      <c r="D78" s="30" t="s">
        <v>390</v>
      </c>
      <c r="E78" s="30" t="s">
        <v>4036</v>
      </c>
      <c r="F78" s="30" t="s">
        <v>4037</v>
      </c>
    </row>
    <row r="79" spans="1:6" x14ac:dyDescent="0.2">
      <c r="A79" s="30" t="s">
        <v>4033</v>
      </c>
      <c r="B79" s="30" t="s">
        <v>1052</v>
      </c>
      <c r="C79" s="30" t="s">
        <v>4053</v>
      </c>
      <c r="D79" s="30" t="s">
        <v>390</v>
      </c>
      <c r="E79" s="30" t="s">
        <v>4036</v>
      </c>
      <c r="F79" s="30" t="s">
        <v>4037</v>
      </c>
    </row>
    <row r="80" spans="1:6" x14ac:dyDescent="0.2">
      <c r="A80" s="30" t="s">
        <v>4033</v>
      </c>
      <c r="B80" s="30" t="s">
        <v>986</v>
      </c>
      <c r="C80" s="30" t="s">
        <v>4053</v>
      </c>
      <c r="D80" s="30" t="s">
        <v>390</v>
      </c>
      <c r="E80" s="30" t="s">
        <v>4036</v>
      </c>
      <c r="F80" s="30" t="s">
        <v>4037</v>
      </c>
    </row>
    <row r="81" spans="1:6" x14ac:dyDescent="0.2">
      <c r="A81" s="30" t="s">
        <v>4033</v>
      </c>
      <c r="B81" s="30" t="s">
        <v>990</v>
      </c>
      <c r="C81" s="30" t="s">
        <v>4053</v>
      </c>
      <c r="D81" s="30" t="s">
        <v>390</v>
      </c>
      <c r="E81" s="30" t="s">
        <v>4036</v>
      </c>
      <c r="F81" s="30" t="s">
        <v>4037</v>
      </c>
    </row>
    <row r="82" spans="1:6" x14ac:dyDescent="0.2">
      <c r="A82" s="30" t="s">
        <v>4046</v>
      </c>
      <c r="B82" s="30" t="s">
        <v>3451</v>
      </c>
      <c r="C82" s="30" t="s">
        <v>392</v>
      </c>
      <c r="D82" s="30" t="s">
        <v>391</v>
      </c>
      <c r="E82" s="30" t="s">
        <v>4036</v>
      </c>
      <c r="F82" s="30" t="s">
        <v>4054</v>
      </c>
    </row>
    <row r="83" spans="1:6" x14ac:dyDescent="0.2">
      <c r="A83" s="30" t="s">
        <v>4046</v>
      </c>
      <c r="B83" s="30" t="s">
        <v>3458</v>
      </c>
      <c r="C83" s="30" t="s">
        <v>392</v>
      </c>
      <c r="D83" s="30" t="s">
        <v>391</v>
      </c>
      <c r="E83" s="30" t="s">
        <v>4036</v>
      </c>
      <c r="F83" s="30" t="s">
        <v>4054</v>
      </c>
    </row>
    <row r="84" spans="1:6" x14ac:dyDescent="0.2">
      <c r="A84" s="30" t="s">
        <v>4046</v>
      </c>
      <c r="B84" s="30" t="s">
        <v>3470</v>
      </c>
      <c r="C84" s="30" t="s">
        <v>392</v>
      </c>
      <c r="D84" s="30" t="s">
        <v>391</v>
      </c>
      <c r="E84" s="30" t="s">
        <v>4036</v>
      </c>
      <c r="F84" s="30" t="s">
        <v>4054</v>
      </c>
    </row>
    <row r="85" spans="1:6" x14ac:dyDescent="0.2">
      <c r="A85" s="30" t="s">
        <v>4046</v>
      </c>
      <c r="B85" s="30" t="s">
        <v>3503</v>
      </c>
      <c r="C85" s="30" t="s">
        <v>392</v>
      </c>
      <c r="D85" s="30" t="s">
        <v>391</v>
      </c>
      <c r="E85" s="30" t="s">
        <v>4036</v>
      </c>
      <c r="F85" s="30" t="s">
        <v>4054</v>
      </c>
    </row>
    <row r="86" spans="1:6" x14ac:dyDescent="0.2">
      <c r="A86" s="30" t="s">
        <v>4055</v>
      </c>
      <c r="B86" s="30" t="s">
        <v>2780</v>
      </c>
      <c r="C86" s="30" t="s">
        <v>392</v>
      </c>
      <c r="D86" s="30" t="s">
        <v>391</v>
      </c>
      <c r="E86" s="30" t="s">
        <v>4036</v>
      </c>
      <c r="F86" s="30" t="s">
        <v>4054</v>
      </c>
    </row>
    <row r="87" spans="1:6" x14ac:dyDescent="0.2">
      <c r="A87" s="30" t="s">
        <v>4056</v>
      </c>
      <c r="B87" s="30" t="s">
        <v>3359</v>
      </c>
      <c r="C87" s="30" t="s">
        <v>392</v>
      </c>
      <c r="D87" s="30" t="s">
        <v>391</v>
      </c>
      <c r="E87" s="30" t="s">
        <v>4036</v>
      </c>
      <c r="F87" s="30" t="s">
        <v>4054</v>
      </c>
    </row>
    <row r="88" spans="1:6" x14ac:dyDescent="0.2">
      <c r="A88" s="30" t="s">
        <v>4057</v>
      </c>
      <c r="B88" s="30" t="s">
        <v>3581</v>
      </c>
      <c r="C88" s="30" t="s">
        <v>392</v>
      </c>
      <c r="D88" s="30" t="s">
        <v>391</v>
      </c>
      <c r="E88" s="30" t="s">
        <v>4036</v>
      </c>
      <c r="F88" s="30" t="s">
        <v>4054</v>
      </c>
    </row>
    <row r="89" spans="1:6" x14ac:dyDescent="0.2">
      <c r="A89" s="30" t="s">
        <v>4033</v>
      </c>
      <c r="B89" s="30" t="s">
        <v>3451</v>
      </c>
      <c r="C89" s="30" t="s">
        <v>395</v>
      </c>
      <c r="D89" s="30" t="s">
        <v>394</v>
      </c>
      <c r="E89" s="30" t="s">
        <v>4036</v>
      </c>
      <c r="F89" s="30" t="s">
        <v>4042</v>
      </c>
    </row>
    <row r="90" spans="1:6" x14ac:dyDescent="0.2">
      <c r="A90" s="30" t="s">
        <v>4033</v>
      </c>
      <c r="B90" s="30" t="s">
        <v>3458</v>
      </c>
      <c r="C90" s="30" t="s">
        <v>395</v>
      </c>
      <c r="D90" s="30" t="s">
        <v>394</v>
      </c>
      <c r="E90" s="30" t="s">
        <v>4036</v>
      </c>
      <c r="F90" s="30" t="s">
        <v>4042</v>
      </c>
    </row>
    <row r="91" spans="1:6" x14ac:dyDescent="0.2">
      <c r="A91" s="30" t="s">
        <v>4033</v>
      </c>
      <c r="B91" s="30" t="s">
        <v>3470</v>
      </c>
      <c r="C91" s="30" t="s">
        <v>395</v>
      </c>
      <c r="D91" s="30" t="s">
        <v>394</v>
      </c>
      <c r="E91" s="30" t="s">
        <v>4036</v>
      </c>
      <c r="F91" s="30" t="s">
        <v>4042</v>
      </c>
    </row>
    <row r="92" spans="1:6" s="30" customFormat="1" x14ac:dyDescent="0.2">
      <c r="A92" s="30" t="s">
        <v>4033</v>
      </c>
      <c r="B92" s="30" t="s">
        <v>3478</v>
      </c>
      <c r="C92" s="30" t="s">
        <v>395</v>
      </c>
      <c r="D92" s="30" t="s">
        <v>394</v>
      </c>
      <c r="E92" s="30" t="s">
        <v>4036</v>
      </c>
      <c r="F92" s="30" t="s">
        <v>4042</v>
      </c>
    </row>
    <row r="93" spans="1:6" s="30" customFormat="1" x14ac:dyDescent="0.2">
      <c r="A93" s="30" t="s">
        <v>4033</v>
      </c>
      <c r="B93" s="30" t="s">
        <v>3513</v>
      </c>
      <c r="C93" s="30" t="s">
        <v>395</v>
      </c>
      <c r="D93" s="30" t="s">
        <v>394</v>
      </c>
      <c r="E93" s="30" t="s">
        <v>4036</v>
      </c>
      <c r="F93" s="30" t="s">
        <v>4042</v>
      </c>
    </row>
    <row r="94" spans="1:6" s="30" customFormat="1" x14ac:dyDescent="0.2">
      <c r="A94" s="30" t="s">
        <v>4033</v>
      </c>
      <c r="B94" s="30" t="s">
        <v>3240</v>
      </c>
      <c r="C94" s="30" t="s">
        <v>395</v>
      </c>
      <c r="D94" s="30" t="s">
        <v>394</v>
      </c>
      <c r="E94" s="30" t="s">
        <v>4036</v>
      </c>
      <c r="F94" s="30" t="s">
        <v>4042</v>
      </c>
    </row>
    <row r="95" spans="1:6" s="30" customFormat="1" x14ac:dyDescent="0.2">
      <c r="A95" s="30" t="s">
        <v>4033</v>
      </c>
      <c r="B95" s="30" t="s">
        <v>1219</v>
      </c>
      <c r="C95" s="30" t="s">
        <v>395</v>
      </c>
      <c r="D95" s="30" t="s">
        <v>394</v>
      </c>
      <c r="E95" s="30" t="s">
        <v>4036</v>
      </c>
      <c r="F95" s="30" t="s">
        <v>4042</v>
      </c>
    </row>
    <row r="96" spans="1:6" s="30" customFormat="1" x14ac:dyDescent="0.2">
      <c r="A96" s="30" t="s">
        <v>4033</v>
      </c>
      <c r="B96" s="30" t="s">
        <v>1266</v>
      </c>
      <c r="C96" s="30" t="s">
        <v>395</v>
      </c>
      <c r="D96" s="30" t="s">
        <v>394</v>
      </c>
      <c r="E96" s="30" t="s">
        <v>4036</v>
      </c>
      <c r="F96" s="30" t="s">
        <v>4042</v>
      </c>
    </row>
    <row r="97" spans="1:6" s="30" customFormat="1" x14ac:dyDescent="0.2">
      <c r="A97" s="30" t="s">
        <v>4033</v>
      </c>
      <c r="B97" s="30" t="s">
        <v>1273</v>
      </c>
      <c r="C97" s="30" t="s">
        <v>395</v>
      </c>
      <c r="D97" s="30" t="s">
        <v>394</v>
      </c>
      <c r="E97" s="30" t="s">
        <v>4036</v>
      </c>
      <c r="F97" s="30" t="s">
        <v>4042</v>
      </c>
    </row>
    <row r="98" spans="1:6" s="30" customFormat="1" x14ac:dyDescent="0.2">
      <c r="A98" s="30" t="s">
        <v>4033</v>
      </c>
      <c r="B98" s="30" t="s">
        <v>1155</v>
      </c>
      <c r="C98" s="30" t="s">
        <v>395</v>
      </c>
      <c r="D98" s="30" t="s">
        <v>394</v>
      </c>
      <c r="E98" s="30" t="s">
        <v>4036</v>
      </c>
      <c r="F98" s="30" t="s">
        <v>4042</v>
      </c>
    </row>
    <row r="99" spans="1:6" s="30" customFormat="1" x14ac:dyDescent="0.2">
      <c r="A99" s="30" t="s">
        <v>4033</v>
      </c>
      <c r="B99" s="30" t="s">
        <v>690</v>
      </c>
      <c r="C99" s="30" t="s">
        <v>395</v>
      </c>
      <c r="D99" s="30" t="s">
        <v>394</v>
      </c>
      <c r="E99" s="30" t="s">
        <v>4036</v>
      </c>
      <c r="F99" s="30" t="s">
        <v>4042</v>
      </c>
    </row>
    <row r="100" spans="1:6" s="30" customFormat="1" x14ac:dyDescent="0.2">
      <c r="A100" s="30" t="s">
        <v>4033</v>
      </c>
      <c r="B100" s="30" t="s">
        <v>698</v>
      </c>
      <c r="C100" s="30" t="s">
        <v>395</v>
      </c>
      <c r="D100" s="30" t="s">
        <v>394</v>
      </c>
      <c r="E100" s="30" t="s">
        <v>4036</v>
      </c>
      <c r="F100" s="30" t="s">
        <v>4042</v>
      </c>
    </row>
    <row r="101" spans="1:6" x14ac:dyDescent="0.2">
      <c r="A101" s="30" t="s">
        <v>4033</v>
      </c>
      <c r="B101" s="30" t="s">
        <v>1173</v>
      </c>
      <c r="C101" s="30" t="s">
        <v>395</v>
      </c>
      <c r="D101" s="30" t="s">
        <v>394</v>
      </c>
      <c r="E101" s="30" t="s">
        <v>4036</v>
      </c>
      <c r="F101" s="30" t="s">
        <v>4042</v>
      </c>
    </row>
    <row r="102" spans="1:6" x14ac:dyDescent="0.2">
      <c r="A102" s="30" t="s">
        <v>4033</v>
      </c>
      <c r="B102" s="30" t="s">
        <v>1192</v>
      </c>
      <c r="C102" s="30" t="s">
        <v>395</v>
      </c>
      <c r="D102" s="30" t="s">
        <v>394</v>
      </c>
      <c r="E102" s="30" t="s">
        <v>4036</v>
      </c>
      <c r="F102" s="30" t="s">
        <v>4042</v>
      </c>
    </row>
    <row r="103" spans="1:6" x14ac:dyDescent="0.2">
      <c r="A103" s="30" t="s">
        <v>4033</v>
      </c>
      <c r="B103" s="30" t="s">
        <v>786</v>
      </c>
      <c r="C103" s="30" t="s">
        <v>395</v>
      </c>
      <c r="D103" s="30" t="s">
        <v>394</v>
      </c>
      <c r="E103" s="30" t="s">
        <v>4036</v>
      </c>
      <c r="F103" s="30" t="s">
        <v>4042</v>
      </c>
    </row>
    <row r="104" spans="1:6" x14ac:dyDescent="0.2">
      <c r="A104" s="30" t="s">
        <v>4033</v>
      </c>
      <c r="B104" s="30" t="s">
        <v>790</v>
      </c>
      <c r="C104" s="30" t="s">
        <v>395</v>
      </c>
      <c r="D104" s="30" t="s">
        <v>394</v>
      </c>
      <c r="E104" s="30" t="s">
        <v>4036</v>
      </c>
      <c r="F104" s="30" t="s">
        <v>4042</v>
      </c>
    </row>
    <row r="105" spans="1:6" x14ac:dyDescent="0.2">
      <c r="A105" s="30" t="s">
        <v>4033</v>
      </c>
      <c r="B105" s="30" t="s">
        <v>847</v>
      </c>
      <c r="C105" s="30" t="s">
        <v>395</v>
      </c>
      <c r="D105" s="30" t="s">
        <v>394</v>
      </c>
      <c r="E105" s="30" t="s">
        <v>4036</v>
      </c>
      <c r="F105" s="30" t="s">
        <v>4042</v>
      </c>
    </row>
    <row r="106" spans="1:6" x14ac:dyDescent="0.2">
      <c r="A106" s="30" t="s">
        <v>4033</v>
      </c>
      <c r="B106" s="30" t="s">
        <v>851</v>
      </c>
      <c r="C106" s="30" t="s">
        <v>395</v>
      </c>
      <c r="D106" s="30" t="s">
        <v>394</v>
      </c>
      <c r="E106" s="30" t="s">
        <v>4036</v>
      </c>
      <c r="F106" s="30" t="s">
        <v>4042</v>
      </c>
    </row>
    <row r="107" spans="1:6" x14ac:dyDescent="0.2">
      <c r="A107" s="30" t="s">
        <v>4033</v>
      </c>
      <c r="B107" s="30" t="s">
        <v>928</v>
      </c>
      <c r="C107" s="30" t="s">
        <v>395</v>
      </c>
      <c r="D107" s="30" t="s">
        <v>394</v>
      </c>
      <c r="E107" s="30" t="s">
        <v>4036</v>
      </c>
      <c r="F107" s="30" t="s">
        <v>4042</v>
      </c>
    </row>
    <row r="108" spans="1:6" x14ac:dyDescent="0.2">
      <c r="A108" s="30" t="s">
        <v>4033</v>
      </c>
      <c r="B108" s="30" t="s">
        <v>1052</v>
      </c>
      <c r="C108" s="30" t="s">
        <v>395</v>
      </c>
      <c r="D108" s="30" t="s">
        <v>394</v>
      </c>
      <c r="E108" s="30" t="s">
        <v>4036</v>
      </c>
      <c r="F108" s="30" t="s">
        <v>4042</v>
      </c>
    </row>
    <row r="109" spans="1:6" s="30" customFormat="1" x14ac:dyDescent="0.2">
      <c r="A109" s="30" t="s">
        <v>4033</v>
      </c>
      <c r="B109" s="30" t="s">
        <v>1064</v>
      </c>
      <c r="C109" s="30" t="s">
        <v>395</v>
      </c>
      <c r="D109" s="30" t="s">
        <v>394</v>
      </c>
      <c r="E109" s="30" t="s">
        <v>4036</v>
      </c>
      <c r="F109" s="30" t="s">
        <v>4042</v>
      </c>
    </row>
    <row r="110" spans="1:6" x14ac:dyDescent="0.2">
      <c r="A110" s="30" t="s">
        <v>4033</v>
      </c>
      <c r="B110" s="30" t="s">
        <v>1068</v>
      </c>
      <c r="C110" s="30" t="s">
        <v>395</v>
      </c>
      <c r="D110" s="30" t="s">
        <v>394</v>
      </c>
      <c r="E110" s="30" t="s">
        <v>4036</v>
      </c>
      <c r="F110" s="30" t="s">
        <v>4042</v>
      </c>
    </row>
    <row r="111" spans="1:6" x14ac:dyDescent="0.2">
      <c r="A111" s="30" t="s">
        <v>4033</v>
      </c>
      <c r="B111" s="30" t="s">
        <v>990</v>
      </c>
      <c r="C111" s="30" t="s">
        <v>395</v>
      </c>
      <c r="D111" s="30" t="s">
        <v>394</v>
      </c>
      <c r="E111" s="30" t="s">
        <v>4036</v>
      </c>
      <c r="F111" s="30" t="s">
        <v>4042</v>
      </c>
    </row>
    <row r="112" spans="1:6" x14ac:dyDescent="0.2">
      <c r="A112" s="30" t="s">
        <v>1195</v>
      </c>
      <c r="B112" s="30" t="s">
        <v>1273</v>
      </c>
      <c r="C112" s="30"/>
      <c r="D112" s="30" t="s">
        <v>391</v>
      </c>
      <c r="E112" s="30" t="s">
        <v>4058</v>
      </c>
      <c r="F112" s="30" t="s">
        <v>4058</v>
      </c>
    </row>
    <row r="113" spans="1:6" x14ac:dyDescent="0.2">
      <c r="A113" s="30" t="s">
        <v>270</v>
      </c>
      <c r="B113" s="30" t="s">
        <v>1173</v>
      </c>
      <c r="C113" s="30"/>
      <c r="D113" s="30" t="s">
        <v>391</v>
      </c>
      <c r="E113" s="30" t="s">
        <v>4058</v>
      </c>
      <c r="F113" s="30" t="s">
        <v>4058</v>
      </c>
    </row>
    <row r="114" spans="1:6" x14ac:dyDescent="0.2">
      <c r="A114" s="30" t="s">
        <v>270</v>
      </c>
      <c r="B114" s="30" t="s">
        <v>1155</v>
      </c>
      <c r="C114" s="30"/>
      <c r="D114" s="30" t="s">
        <v>391</v>
      </c>
      <c r="E114" s="30" t="s">
        <v>4058</v>
      </c>
      <c r="F114" s="30" t="s">
        <v>4058</v>
      </c>
    </row>
    <row r="115" spans="1:6" x14ac:dyDescent="0.2">
      <c r="A115" s="30" t="s">
        <v>259</v>
      </c>
      <c r="B115" s="30" t="s">
        <v>851</v>
      </c>
      <c r="C115" s="30"/>
      <c r="D115" s="30" t="s">
        <v>391</v>
      </c>
      <c r="E115" s="30" t="s">
        <v>4058</v>
      </c>
      <c r="F115" s="30" t="s">
        <v>4058</v>
      </c>
    </row>
    <row r="116" spans="1:6" x14ac:dyDescent="0.2">
      <c r="A116" s="30" t="s">
        <v>259</v>
      </c>
      <c r="B116" s="30" t="s">
        <v>928</v>
      </c>
      <c r="C116" s="30"/>
      <c r="D116" s="30" t="s">
        <v>391</v>
      </c>
      <c r="E116" s="30" t="s">
        <v>4058</v>
      </c>
      <c r="F116" s="30" t="s">
        <v>4058</v>
      </c>
    </row>
    <row r="117" spans="1:6" x14ac:dyDescent="0.2">
      <c r="A117" s="30" t="s">
        <v>268</v>
      </c>
      <c r="B117" s="30" t="s">
        <v>1064</v>
      </c>
      <c r="C117" s="30"/>
      <c r="D117" s="30" t="s">
        <v>391</v>
      </c>
      <c r="E117" s="30" t="s">
        <v>4058</v>
      </c>
      <c r="F117" s="30" t="s">
        <v>4058</v>
      </c>
    </row>
    <row r="118" spans="1:6" x14ac:dyDescent="0.2">
      <c r="A118" s="30" t="s">
        <v>268</v>
      </c>
      <c r="B118" s="30" t="s">
        <v>1068</v>
      </c>
      <c r="C118" s="30"/>
      <c r="D118" s="30" t="s">
        <v>391</v>
      </c>
      <c r="E118" s="30" t="s">
        <v>4058</v>
      </c>
      <c r="F118" s="30" t="s">
        <v>4058</v>
      </c>
    </row>
    <row r="119" spans="1:6" x14ac:dyDescent="0.2">
      <c r="A119" s="30" t="s">
        <v>1195</v>
      </c>
      <c r="B119" s="30" t="s">
        <v>1266</v>
      </c>
      <c r="C119" s="30"/>
      <c r="D119" s="30" t="s">
        <v>391</v>
      </c>
      <c r="E119" s="30" t="s">
        <v>4058</v>
      </c>
      <c r="F119" s="30" t="s">
        <v>4058</v>
      </c>
    </row>
    <row r="120" spans="1:6" x14ac:dyDescent="0.2">
      <c r="A120" s="30" t="s">
        <v>270</v>
      </c>
      <c r="B120" s="30" t="s">
        <v>1192</v>
      </c>
      <c r="C120" s="30"/>
      <c r="D120" s="30" t="s">
        <v>391</v>
      </c>
      <c r="E120" s="30" t="s">
        <v>4058</v>
      </c>
      <c r="F120" s="30" t="s">
        <v>4058</v>
      </c>
    </row>
    <row r="121" spans="1:6" x14ac:dyDescent="0.2">
      <c r="A121" s="30" t="s">
        <v>268</v>
      </c>
      <c r="B121" s="30" t="s">
        <v>1052</v>
      </c>
      <c r="C121" s="30"/>
      <c r="D121" s="30" t="s">
        <v>391</v>
      </c>
      <c r="E121" s="30" t="s">
        <v>4058</v>
      </c>
      <c r="F121" s="30" t="s">
        <v>4058</v>
      </c>
    </row>
    <row r="122" spans="1:6" x14ac:dyDescent="0.2">
      <c r="A122" s="30" t="s">
        <v>4033</v>
      </c>
      <c r="B122" s="30" t="s">
        <v>4059</v>
      </c>
      <c r="C122" s="30"/>
      <c r="D122" s="30" t="s">
        <v>390</v>
      </c>
      <c r="E122" s="30" t="s">
        <v>4060</v>
      </c>
      <c r="F122" s="30" t="s">
        <v>4061</v>
      </c>
    </row>
    <row r="123" spans="1:6" x14ac:dyDescent="0.2">
      <c r="A123" s="30" t="s">
        <v>4033</v>
      </c>
      <c r="B123" s="30" t="s">
        <v>4062</v>
      </c>
      <c r="C123" s="30"/>
      <c r="D123" s="30" t="s">
        <v>390</v>
      </c>
      <c r="E123" s="30" t="s">
        <v>4060</v>
      </c>
      <c r="F123" s="30" t="s">
        <v>4061</v>
      </c>
    </row>
    <row r="124" spans="1:6" x14ac:dyDescent="0.2">
      <c r="A124" s="30" t="s">
        <v>4033</v>
      </c>
      <c r="B124" s="30" t="s">
        <v>4063</v>
      </c>
      <c r="C124" s="30"/>
      <c r="D124" s="30" t="s">
        <v>390</v>
      </c>
      <c r="E124" s="30" t="s">
        <v>4060</v>
      </c>
      <c r="F124" s="30" t="s">
        <v>4061</v>
      </c>
    </row>
    <row r="125" spans="1:6" x14ac:dyDescent="0.2">
      <c r="A125" s="30" t="s">
        <v>4033</v>
      </c>
      <c r="B125" s="30" t="s">
        <v>4064</v>
      </c>
      <c r="C125" s="30"/>
      <c r="D125" s="30" t="s">
        <v>390</v>
      </c>
      <c r="E125" s="30" t="s">
        <v>4060</v>
      </c>
      <c r="F125" s="30" t="s">
        <v>4061</v>
      </c>
    </row>
    <row r="126" spans="1:6" x14ac:dyDescent="0.2">
      <c r="A126" s="30" t="s">
        <v>4033</v>
      </c>
      <c r="B126" s="36" t="s">
        <v>4065</v>
      </c>
      <c r="C126" s="30"/>
      <c r="D126" s="30" t="s">
        <v>390</v>
      </c>
      <c r="E126" s="30" t="s">
        <v>4060</v>
      </c>
      <c r="F126" s="30" t="s">
        <v>4061</v>
      </c>
    </row>
    <row r="127" spans="1:6" x14ac:dyDescent="0.2">
      <c r="A127" s="30" t="s">
        <v>4033</v>
      </c>
      <c r="B127" s="30" t="s">
        <v>4066</v>
      </c>
      <c r="C127" s="30"/>
      <c r="D127" s="30" t="s">
        <v>390</v>
      </c>
      <c r="E127" s="30" t="s">
        <v>4060</v>
      </c>
      <c r="F127" s="30" t="s">
        <v>4061</v>
      </c>
    </row>
    <row r="128" spans="1:6" x14ac:dyDescent="0.2">
      <c r="A128" s="30" t="s">
        <v>4033</v>
      </c>
      <c r="B128" s="30" t="s">
        <v>4050</v>
      </c>
      <c r="C128" s="30"/>
      <c r="D128" s="30" t="s">
        <v>390</v>
      </c>
      <c r="E128" s="30" t="s">
        <v>4060</v>
      </c>
      <c r="F128" s="30" t="s">
        <v>4061</v>
      </c>
    </row>
    <row r="129" spans="1:6" x14ac:dyDescent="0.2">
      <c r="A129" s="30" t="s">
        <v>4033</v>
      </c>
      <c r="B129" s="30" t="s">
        <v>4067</v>
      </c>
      <c r="C129" s="30"/>
      <c r="D129" s="30" t="s">
        <v>390</v>
      </c>
      <c r="E129" s="30" t="s">
        <v>4060</v>
      </c>
      <c r="F129" s="30" t="s">
        <v>4061</v>
      </c>
    </row>
    <row r="130" spans="1:6" x14ac:dyDescent="0.2">
      <c r="A130" s="30" t="s">
        <v>4033</v>
      </c>
      <c r="B130" s="30" t="s">
        <v>4068</v>
      </c>
      <c r="C130" s="30"/>
      <c r="D130" s="30" t="s">
        <v>390</v>
      </c>
      <c r="E130" s="30" t="s">
        <v>4060</v>
      </c>
      <c r="F130" s="30" t="s">
        <v>4061</v>
      </c>
    </row>
    <row r="131" spans="1:6" x14ac:dyDescent="0.2">
      <c r="A131" s="30" t="s">
        <v>4033</v>
      </c>
      <c r="B131" s="30" t="s">
        <v>4059</v>
      </c>
      <c r="C131" s="30"/>
      <c r="D131" s="30" t="s">
        <v>394</v>
      </c>
      <c r="E131" s="30" t="s">
        <v>4069</v>
      </c>
      <c r="F131" s="30" t="s">
        <v>4061</v>
      </c>
    </row>
    <row r="132" spans="1:6" x14ac:dyDescent="0.2">
      <c r="A132" s="30" t="s">
        <v>4033</v>
      </c>
      <c r="B132" s="30" t="s">
        <v>4062</v>
      </c>
      <c r="C132" s="30"/>
      <c r="D132" s="30" t="s">
        <v>394</v>
      </c>
      <c r="E132" s="30" t="s">
        <v>4069</v>
      </c>
      <c r="F132" s="30" t="s">
        <v>4061</v>
      </c>
    </row>
    <row r="133" spans="1:6" x14ac:dyDescent="0.2">
      <c r="A133" s="30" t="s">
        <v>4033</v>
      </c>
      <c r="B133" s="30" t="s">
        <v>4063</v>
      </c>
      <c r="C133" s="30"/>
      <c r="D133" s="30" t="s">
        <v>394</v>
      </c>
      <c r="E133" s="30" t="s">
        <v>4069</v>
      </c>
      <c r="F133" s="30" t="s">
        <v>4061</v>
      </c>
    </row>
    <row r="134" spans="1:6" x14ac:dyDescent="0.2">
      <c r="A134" s="30" t="s">
        <v>4033</v>
      </c>
      <c r="B134" s="30" t="s">
        <v>4064</v>
      </c>
      <c r="C134" s="30"/>
      <c r="D134" s="30" t="s">
        <v>394</v>
      </c>
      <c r="E134" s="30" t="s">
        <v>4069</v>
      </c>
      <c r="F134" s="30" t="s">
        <v>4061</v>
      </c>
    </row>
    <row r="135" spans="1:6" x14ac:dyDescent="0.2">
      <c r="A135" s="30" t="s">
        <v>4033</v>
      </c>
      <c r="B135" s="36" t="s">
        <v>4065</v>
      </c>
      <c r="C135" s="30"/>
      <c r="D135" s="30" t="s">
        <v>394</v>
      </c>
      <c r="E135" s="30" t="s">
        <v>4069</v>
      </c>
      <c r="F135" s="30" t="s">
        <v>4061</v>
      </c>
    </row>
    <row r="136" spans="1:6" x14ac:dyDescent="0.2">
      <c r="A136" s="30" t="s">
        <v>4033</v>
      </c>
      <c r="B136" s="30" t="s">
        <v>4066</v>
      </c>
      <c r="C136" s="30"/>
      <c r="D136" s="30" t="s">
        <v>394</v>
      </c>
      <c r="E136" s="30" t="s">
        <v>4069</v>
      </c>
      <c r="F136" s="30" t="s">
        <v>4061</v>
      </c>
    </row>
    <row r="137" spans="1:6" x14ac:dyDescent="0.2">
      <c r="A137" s="30" t="s">
        <v>4033</v>
      </c>
      <c r="B137" s="30" t="s">
        <v>4070</v>
      </c>
      <c r="C137" s="30"/>
      <c r="D137" s="30" t="s">
        <v>394</v>
      </c>
      <c r="E137" s="30" t="s">
        <v>4069</v>
      </c>
      <c r="F137" s="30" t="s">
        <v>4061</v>
      </c>
    </row>
    <row r="138" spans="1:6" x14ac:dyDescent="0.2">
      <c r="A138" s="30" t="s">
        <v>4033</v>
      </c>
      <c r="B138" s="30" t="s">
        <v>4071</v>
      </c>
      <c r="C138" s="30"/>
      <c r="D138" s="30" t="s">
        <v>394</v>
      </c>
      <c r="E138" s="30" t="s">
        <v>4069</v>
      </c>
      <c r="F138" s="30" t="s">
        <v>4061</v>
      </c>
    </row>
    <row r="139" spans="1:6" s="30" customFormat="1" x14ac:dyDescent="0.2">
      <c r="A139" s="30" t="s">
        <v>4033</v>
      </c>
      <c r="B139" s="30" t="s">
        <v>4072</v>
      </c>
      <c r="D139" s="30" t="s">
        <v>394</v>
      </c>
      <c r="E139" s="30" t="s">
        <v>4069</v>
      </c>
      <c r="F139" s="30" t="s">
        <v>4061</v>
      </c>
    </row>
    <row r="141" spans="1:6" s="34" customFormat="1" ht="15.75" x14ac:dyDescent="0.25">
      <c r="A141" s="26" t="s">
        <v>396</v>
      </c>
      <c r="B141" s="32"/>
      <c r="C141" s="33"/>
      <c r="D141" s="33"/>
      <c r="E141" s="33"/>
      <c r="F141" s="33"/>
    </row>
    <row r="142" spans="1:6" x14ac:dyDescent="0.2">
      <c r="A142" s="30" t="s">
        <v>4046</v>
      </c>
      <c r="B142" s="29" t="s">
        <v>1074</v>
      </c>
      <c r="C142" s="29" t="s">
        <v>290</v>
      </c>
      <c r="E142" s="31" t="s">
        <v>4039</v>
      </c>
      <c r="F142" s="31" t="s">
        <v>4040</v>
      </c>
    </row>
    <row r="144" spans="1:6" s="28" customFormat="1" ht="15.75" x14ac:dyDescent="0.25">
      <c r="A144" s="26" t="s">
        <v>397</v>
      </c>
      <c r="B144" s="26"/>
      <c r="C144" s="27"/>
      <c r="D144" s="27"/>
      <c r="E144" s="27"/>
      <c r="F144" s="27"/>
    </row>
    <row r="145" spans="1:6" s="30" customFormat="1" x14ac:dyDescent="0.2">
      <c r="A145" s="30" t="s">
        <v>4046</v>
      </c>
      <c r="B145" s="29" t="s">
        <v>4073</v>
      </c>
      <c r="C145" s="29" t="s">
        <v>398</v>
      </c>
      <c r="D145" s="29"/>
      <c r="E145" s="31" t="s">
        <v>4074</v>
      </c>
      <c r="F145" s="31" t="s">
        <v>4036</v>
      </c>
    </row>
    <row r="146" spans="1:6" x14ac:dyDescent="0.2">
      <c r="A146" s="30" t="s">
        <v>4046</v>
      </c>
      <c r="B146" s="29" t="s">
        <v>1325</v>
      </c>
      <c r="C146" s="29" t="s">
        <v>398</v>
      </c>
      <c r="E146" s="31" t="s">
        <v>4074</v>
      </c>
      <c r="F146" s="31" t="s">
        <v>4036</v>
      </c>
    </row>
    <row r="147" spans="1:6" x14ac:dyDescent="0.2">
      <c r="A147" s="30" t="s">
        <v>4046</v>
      </c>
      <c r="B147" s="29" t="s">
        <v>1330</v>
      </c>
      <c r="C147" s="29" t="s">
        <v>398</v>
      </c>
      <c r="E147" s="31" t="s">
        <v>4074</v>
      </c>
      <c r="F147" s="31" t="s">
        <v>4036</v>
      </c>
    </row>
    <row r="148" spans="1:6" s="30" customFormat="1" x14ac:dyDescent="0.2">
      <c r="A148" s="29" t="s">
        <v>4055</v>
      </c>
      <c r="B148" s="29" t="s">
        <v>1437</v>
      </c>
      <c r="C148" s="29" t="s">
        <v>398</v>
      </c>
      <c r="D148" s="29"/>
      <c r="E148" s="31" t="s">
        <v>4074</v>
      </c>
      <c r="F148" s="31" t="s">
        <v>4036</v>
      </c>
    </row>
    <row r="149" spans="1:6" s="30" customFormat="1" x14ac:dyDescent="0.2">
      <c r="A149" s="29" t="s">
        <v>4055</v>
      </c>
      <c r="B149" s="29" t="s">
        <v>1442</v>
      </c>
      <c r="C149" s="29" t="s">
        <v>398</v>
      </c>
      <c r="D149" s="29"/>
      <c r="E149" s="31" t="s">
        <v>4074</v>
      </c>
      <c r="F149" s="31" t="s">
        <v>4036</v>
      </c>
    </row>
    <row r="150" spans="1:6" x14ac:dyDescent="0.2">
      <c r="A150" s="29" t="s">
        <v>4055</v>
      </c>
      <c r="B150" s="29" t="s">
        <v>1447</v>
      </c>
      <c r="C150" s="29" t="s">
        <v>398</v>
      </c>
      <c r="E150" s="31" t="s">
        <v>4074</v>
      </c>
      <c r="F150" s="31" t="s">
        <v>4036</v>
      </c>
    </row>
    <row r="151" spans="1:6" ht="15" x14ac:dyDescent="0.25">
      <c r="A151"/>
      <c r="B151"/>
      <c r="C151"/>
      <c r="D151"/>
      <c r="E151" s="31"/>
      <c r="F151" s="31"/>
    </row>
    <row r="152" spans="1:6" s="28" customFormat="1" ht="15.75" x14ac:dyDescent="0.25">
      <c r="A152" s="26" t="s">
        <v>399</v>
      </c>
      <c r="B152" s="26"/>
      <c r="C152" s="27"/>
      <c r="D152" s="27"/>
      <c r="E152" s="27"/>
      <c r="F152" s="27"/>
    </row>
    <row r="153" spans="1:6" x14ac:dyDescent="0.2">
      <c r="E153" s="2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ReadmeFirst</vt:lpstr>
      <vt:lpstr>Data Food NFI Shops</vt:lpstr>
      <vt:lpstr>Data Fuel Shops</vt:lpstr>
      <vt:lpstr>Data Currency Exchange</vt:lpstr>
      <vt:lpstr>Data Water Trucking</vt:lpstr>
      <vt:lpstr>Data Blankets </vt:lpstr>
      <vt:lpstr>Cleaning Log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Paci</dc:creator>
  <cp:lastModifiedBy>Jason</cp:lastModifiedBy>
  <dcterms:created xsi:type="dcterms:W3CDTF">2016-02-04T07:33:18Z</dcterms:created>
  <dcterms:modified xsi:type="dcterms:W3CDTF">2016-03-06T08:38:30Z</dcterms:modified>
</cp:coreProperties>
</file>